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1745" windowHeight="9855"/>
  </bookViews>
  <sheets>
    <sheet name="北校区考试安排" sheetId="1" r:id="rId1"/>
  </sheets>
  <definedNames>
    <definedName name="_xlnm._FilterDatabase" localSheetId="0" hidden="1">北校区考试安排!$A$4:$G$60</definedName>
  </definedNames>
  <calcPr calcId="144525"/>
</workbook>
</file>

<file path=xl/sharedStrings.xml><?xml version="1.0" encoding="utf-8"?>
<sst xmlns="http://schemas.openxmlformats.org/spreadsheetml/2006/main" count="1108" uniqueCount="449">
  <si>
    <t>学院巡考：王雄伟</t>
    <phoneticPr fontId="4" type="noConversion"/>
  </si>
  <si>
    <t>考试时间</t>
    <phoneticPr fontId="4" type="noConversion"/>
  </si>
  <si>
    <t>考场及地点</t>
    <phoneticPr fontId="4" type="noConversion"/>
  </si>
  <si>
    <t>考试班级及人数</t>
    <phoneticPr fontId="4" type="noConversion"/>
  </si>
  <si>
    <t>考试课程</t>
    <phoneticPr fontId="4" type="noConversion"/>
  </si>
  <si>
    <t>主考老师</t>
    <phoneticPr fontId="4" type="noConversion"/>
  </si>
  <si>
    <t>监考老师</t>
    <phoneticPr fontId="4" type="noConversion"/>
  </si>
  <si>
    <t>考点巡考</t>
    <phoneticPr fontId="4" type="noConversion"/>
  </si>
  <si>
    <t>第二考场</t>
    <phoneticPr fontId="4" type="noConversion"/>
  </si>
  <si>
    <t>第三考场</t>
    <phoneticPr fontId="4" type="noConversion"/>
  </si>
  <si>
    <t>第二十一考场</t>
    <phoneticPr fontId="4" type="noConversion"/>
  </si>
  <si>
    <t>第二十二考场</t>
    <phoneticPr fontId="4" type="noConversion"/>
  </si>
  <si>
    <t>第二十三考场</t>
    <phoneticPr fontId="4" type="noConversion"/>
  </si>
  <si>
    <t>第二十四考场</t>
    <phoneticPr fontId="4" type="noConversion"/>
  </si>
  <si>
    <t>第二十五考场</t>
    <phoneticPr fontId="4" type="noConversion"/>
  </si>
  <si>
    <t>第二十六考场</t>
    <phoneticPr fontId="4" type="noConversion"/>
  </si>
  <si>
    <t>刘静</t>
  </si>
  <si>
    <t>李淑媛</t>
  </si>
  <si>
    <t>易鹏</t>
  </si>
  <si>
    <t>刘亚敏</t>
  </si>
  <si>
    <t>汪艳</t>
  </si>
  <si>
    <t>吴兴欢</t>
  </si>
  <si>
    <t>唐前鹏</t>
  </si>
  <si>
    <t>左志坚</t>
  </si>
  <si>
    <t>邬恒前</t>
  </si>
  <si>
    <t>叶献民</t>
  </si>
  <si>
    <t>第一考场</t>
    <phoneticPr fontId="4" type="noConversion"/>
  </si>
  <si>
    <t>主101</t>
    <phoneticPr fontId="4" type="noConversion"/>
  </si>
  <si>
    <t>主102</t>
    <phoneticPr fontId="4" type="noConversion"/>
  </si>
  <si>
    <t>主105</t>
    <phoneticPr fontId="4" type="noConversion"/>
  </si>
  <si>
    <t>第四考场</t>
    <phoneticPr fontId="4" type="noConversion"/>
  </si>
  <si>
    <t>主106</t>
    <phoneticPr fontId="4" type="noConversion"/>
  </si>
  <si>
    <t>第五考场</t>
    <phoneticPr fontId="4" type="noConversion"/>
  </si>
  <si>
    <t>主107</t>
    <phoneticPr fontId="4" type="noConversion"/>
  </si>
  <si>
    <t>第六考场</t>
    <phoneticPr fontId="4" type="noConversion"/>
  </si>
  <si>
    <t>主108</t>
    <phoneticPr fontId="4" type="noConversion"/>
  </si>
  <si>
    <t>第七考场</t>
    <phoneticPr fontId="4" type="noConversion"/>
  </si>
  <si>
    <t>主202</t>
    <phoneticPr fontId="4" type="noConversion"/>
  </si>
  <si>
    <t>第八考场</t>
    <phoneticPr fontId="4" type="noConversion"/>
  </si>
  <si>
    <t>主203</t>
    <phoneticPr fontId="4" type="noConversion"/>
  </si>
  <si>
    <t>第九考场</t>
    <phoneticPr fontId="4" type="noConversion"/>
  </si>
  <si>
    <t>主204</t>
    <phoneticPr fontId="4" type="noConversion"/>
  </si>
  <si>
    <t>第十考场</t>
    <phoneticPr fontId="4" type="noConversion"/>
  </si>
  <si>
    <t>主205</t>
    <phoneticPr fontId="4" type="noConversion"/>
  </si>
  <si>
    <t>第十一考场</t>
    <phoneticPr fontId="4" type="noConversion"/>
  </si>
  <si>
    <t>主206</t>
    <phoneticPr fontId="4" type="noConversion"/>
  </si>
  <si>
    <t>第十二考场</t>
    <phoneticPr fontId="4" type="noConversion"/>
  </si>
  <si>
    <t>主207</t>
    <phoneticPr fontId="4" type="noConversion"/>
  </si>
  <si>
    <t>第十三考场</t>
    <phoneticPr fontId="4" type="noConversion"/>
  </si>
  <si>
    <t>主208</t>
    <phoneticPr fontId="4" type="noConversion"/>
  </si>
  <si>
    <t>第十四考场</t>
    <phoneticPr fontId="4" type="noConversion"/>
  </si>
  <si>
    <t>主209</t>
    <phoneticPr fontId="4" type="noConversion"/>
  </si>
  <si>
    <t>第十五考场</t>
    <phoneticPr fontId="4" type="noConversion"/>
  </si>
  <si>
    <t>主210</t>
    <phoneticPr fontId="4" type="noConversion"/>
  </si>
  <si>
    <t>第十六考场</t>
    <phoneticPr fontId="4" type="noConversion"/>
  </si>
  <si>
    <t>主211</t>
    <phoneticPr fontId="4" type="noConversion"/>
  </si>
  <si>
    <t>第十七考场</t>
    <phoneticPr fontId="4" type="noConversion"/>
  </si>
  <si>
    <t>主305</t>
    <phoneticPr fontId="4" type="noConversion"/>
  </si>
  <si>
    <t>第十八考场</t>
    <phoneticPr fontId="4" type="noConversion"/>
  </si>
  <si>
    <t>主306</t>
    <phoneticPr fontId="4" type="noConversion"/>
  </si>
  <si>
    <t>第十九考场</t>
    <phoneticPr fontId="4" type="noConversion"/>
  </si>
  <si>
    <t>主307</t>
    <phoneticPr fontId="4" type="noConversion"/>
  </si>
  <si>
    <t>第二十考场</t>
    <phoneticPr fontId="4" type="noConversion"/>
  </si>
  <si>
    <t>主308</t>
    <phoneticPr fontId="4" type="noConversion"/>
  </si>
  <si>
    <t>主309</t>
    <phoneticPr fontId="4" type="noConversion"/>
  </si>
  <si>
    <t>主310</t>
    <phoneticPr fontId="4" type="noConversion"/>
  </si>
  <si>
    <t>主311</t>
    <phoneticPr fontId="4" type="noConversion"/>
  </si>
  <si>
    <t>主405</t>
    <phoneticPr fontId="4" type="noConversion"/>
  </si>
  <si>
    <t>主406</t>
    <phoneticPr fontId="4" type="noConversion"/>
  </si>
  <si>
    <t>主409</t>
    <phoneticPr fontId="4" type="noConversion"/>
  </si>
  <si>
    <t>隆
平</t>
    <phoneticPr fontId="4" type="noConversion"/>
  </si>
  <si>
    <t>隆
平</t>
    <phoneticPr fontId="4" type="noConversion"/>
  </si>
  <si>
    <t>王新利</t>
  </si>
  <si>
    <t>谭湘莲</t>
  </si>
  <si>
    <t>唐琼</t>
  </si>
  <si>
    <t>朱智文</t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</si>
  <si>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P3</t>
    </r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</si>
  <si>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P1</t>
    </r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</si>
  <si>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P2</t>
    </r>
    <phoneticPr fontId="4" type="noConversion"/>
  </si>
  <si>
    <t>高机电1601 36</t>
    <phoneticPr fontId="4" type="noConversion"/>
  </si>
  <si>
    <t>高机电1602 35</t>
    <phoneticPr fontId="4" type="noConversion"/>
  </si>
  <si>
    <t>高机电1603 32</t>
    <phoneticPr fontId="4" type="noConversion"/>
  </si>
  <si>
    <t>高机电1604 34</t>
    <phoneticPr fontId="4" type="noConversion"/>
  </si>
  <si>
    <t>数控1601 22</t>
    <phoneticPr fontId="4" type="noConversion"/>
  </si>
  <si>
    <t>高工1601 53</t>
    <phoneticPr fontId="4" type="noConversion"/>
  </si>
  <si>
    <t>高分1602 49</t>
    <phoneticPr fontId="4" type="noConversion"/>
  </si>
  <si>
    <t>高分1601 47</t>
    <phoneticPr fontId="4" type="noConversion"/>
  </si>
  <si>
    <t>高会计1601 48</t>
    <phoneticPr fontId="4" type="noConversion"/>
  </si>
  <si>
    <t>高仪表1601 48</t>
    <phoneticPr fontId="4" type="noConversion"/>
  </si>
  <si>
    <t>高分1501 52</t>
    <phoneticPr fontId="4" type="noConversion"/>
  </si>
  <si>
    <t>高分1502 52</t>
    <phoneticPr fontId="4" type="noConversion"/>
  </si>
  <si>
    <t>高会计1501 58</t>
    <phoneticPr fontId="8" type="noConversion"/>
  </si>
  <si>
    <t>高工1501 29</t>
    <phoneticPr fontId="4" type="noConversion"/>
  </si>
  <si>
    <t>高工1502 29</t>
    <phoneticPr fontId="4" type="noConversion"/>
  </si>
  <si>
    <t>高仪表1501 29</t>
    <phoneticPr fontId="4" type="noConversion"/>
  </si>
  <si>
    <t>高焊装1501 19</t>
    <phoneticPr fontId="8" type="noConversion"/>
  </si>
  <si>
    <t>高物流营销1501 17</t>
    <phoneticPr fontId="8" type="noConversion"/>
  </si>
  <si>
    <t>模具1501 24</t>
    <phoneticPr fontId="8" type="noConversion"/>
  </si>
  <si>
    <t>机电1501 14</t>
    <phoneticPr fontId="8" type="noConversion"/>
  </si>
  <si>
    <t>高机电1501 42</t>
    <phoneticPr fontId="4" type="noConversion"/>
  </si>
  <si>
    <t>高机电1502 42</t>
    <phoneticPr fontId="4" type="noConversion"/>
  </si>
  <si>
    <t>高机电1503 43</t>
    <phoneticPr fontId="4" type="noConversion"/>
  </si>
  <si>
    <t>高数模1501 46</t>
    <phoneticPr fontId="4" type="noConversion"/>
  </si>
  <si>
    <t>高仪表1401 35</t>
    <phoneticPr fontId="8" type="noConversion"/>
  </si>
  <si>
    <t>高会计1301 32</t>
    <phoneticPr fontId="4" type="noConversion"/>
  </si>
  <si>
    <t>高数模1301 19</t>
    <phoneticPr fontId="4" type="noConversion"/>
  </si>
  <si>
    <t>高焊装1301 13</t>
    <phoneticPr fontId="4" type="noConversion"/>
  </si>
  <si>
    <t>高机电1301 33</t>
    <phoneticPr fontId="4" type="noConversion"/>
  </si>
  <si>
    <t>高机电1302 17</t>
    <phoneticPr fontId="4" type="noConversion"/>
  </si>
  <si>
    <t>高仪表1301 27</t>
    <phoneticPr fontId="4" type="noConversion"/>
  </si>
  <si>
    <t>语文(4.2)</t>
  </si>
  <si>
    <t>冀建华</t>
  </si>
  <si>
    <t>数学4.2</t>
  </si>
  <si>
    <t>夏冬群</t>
  </si>
  <si>
    <t>李娜一</t>
  </si>
  <si>
    <t>英语(6.2)</t>
  </si>
  <si>
    <t>李秀芝</t>
  </si>
  <si>
    <t>无机化学(2.2)</t>
  </si>
  <si>
    <t>物理(2.2)</t>
  </si>
  <si>
    <t>何志杰</t>
  </si>
  <si>
    <t>财经法规与职业道德</t>
  </si>
  <si>
    <t>朱敏</t>
  </si>
  <si>
    <t>机械制图与测绘(2.2)</t>
  </si>
  <si>
    <t>陈朝辉</t>
  </si>
  <si>
    <t>基础会计2.2</t>
  </si>
  <si>
    <t>颜薇</t>
  </si>
  <si>
    <t>电工电子技术2.1</t>
  </si>
  <si>
    <t>贺可恒</t>
  </si>
  <si>
    <t>金属材料及热处理</t>
  </si>
  <si>
    <t>电工技术2.1</t>
  </si>
  <si>
    <t>李子青</t>
  </si>
  <si>
    <t>李子青</t>
    <phoneticPr fontId="4" type="noConversion"/>
  </si>
  <si>
    <t>英语(6.2)</t>
    <phoneticPr fontId="4" type="noConversion"/>
  </si>
  <si>
    <t>刘静</t>
    <phoneticPr fontId="4" type="noConversion"/>
  </si>
  <si>
    <t>李秀芝</t>
    <phoneticPr fontId="4" type="noConversion"/>
  </si>
  <si>
    <t>数学4.2</t>
    <phoneticPr fontId="4" type="noConversion"/>
  </si>
  <si>
    <t>夏冬群</t>
    <phoneticPr fontId="4" type="noConversion"/>
  </si>
  <si>
    <t>李娜一</t>
    <phoneticPr fontId="4" type="noConversion"/>
  </si>
  <si>
    <t>刘亚敏</t>
    <phoneticPr fontId="4" type="noConversion"/>
  </si>
  <si>
    <t>语文(4.2)</t>
    <phoneticPr fontId="4" type="noConversion"/>
  </si>
  <si>
    <t>冀建华</t>
    <phoneticPr fontId="4" type="noConversion"/>
  </si>
  <si>
    <t>汪艳</t>
    <phoneticPr fontId="4" type="noConversion"/>
  </si>
  <si>
    <t>王新利</t>
    <phoneticPr fontId="4" type="noConversion"/>
  </si>
  <si>
    <t>语文(4.4)</t>
  </si>
  <si>
    <t>郭洪典</t>
  </si>
  <si>
    <t>王桂英</t>
  </si>
  <si>
    <t>英语(6.4)</t>
  </si>
  <si>
    <t>有机化学(2.2)</t>
  </si>
  <si>
    <t>财务会计(2.2)</t>
  </si>
  <si>
    <t>丁琳曦</t>
    <phoneticPr fontId="4" type="noConversion"/>
  </si>
  <si>
    <t>市场调查</t>
  </si>
  <si>
    <t>向林峰</t>
  </si>
  <si>
    <t>分析化学2.1</t>
  </si>
  <si>
    <t>石慧</t>
  </si>
  <si>
    <t>曾志云</t>
  </si>
  <si>
    <t>钳工工艺学</t>
  </si>
  <si>
    <t>李卡</t>
  </si>
  <si>
    <t>机械设计基础</t>
  </si>
  <si>
    <t>普通机床运行与调试2.2</t>
  </si>
  <si>
    <t>黄冠棋</t>
    <phoneticPr fontId="4" type="noConversion"/>
  </si>
  <si>
    <t>数控编程与操作(2.2)</t>
  </si>
  <si>
    <t>模具设计基础</t>
  </si>
  <si>
    <t>陈晨</t>
  </si>
  <si>
    <t>电子技术(2.1)</t>
  </si>
  <si>
    <t>电工技术（2.2）</t>
  </si>
  <si>
    <t>夏继红</t>
  </si>
  <si>
    <t>金属熔化焊原理</t>
  </si>
  <si>
    <t>化工设备</t>
  </si>
  <si>
    <t>李群松</t>
  </si>
  <si>
    <t>语文(4.4)</t>
    <phoneticPr fontId="4" type="noConversion"/>
  </si>
  <si>
    <t>郭洪典</t>
    <phoneticPr fontId="4" type="noConversion"/>
  </si>
  <si>
    <t>电工技术（2.2）</t>
    <phoneticPr fontId="4" type="noConversion"/>
  </si>
  <si>
    <t>夏继红</t>
    <phoneticPr fontId="4" type="noConversion"/>
  </si>
  <si>
    <t>钳工工艺学</t>
    <phoneticPr fontId="4" type="noConversion"/>
  </si>
  <si>
    <t>李卡</t>
    <phoneticPr fontId="4" type="noConversion"/>
  </si>
  <si>
    <t>语文(4.4)</t>
    <phoneticPr fontId="4" type="noConversion"/>
  </si>
  <si>
    <t>王桂英</t>
    <phoneticPr fontId="4" type="noConversion"/>
  </si>
  <si>
    <t>分析化学2.1</t>
    <phoneticPr fontId="4" type="noConversion"/>
  </si>
  <si>
    <t>石慧</t>
    <phoneticPr fontId="4" type="noConversion"/>
  </si>
  <si>
    <t>曾志云</t>
    <phoneticPr fontId="4" type="noConversion"/>
  </si>
  <si>
    <t>财务会计(2.2)</t>
    <phoneticPr fontId="4" type="noConversion"/>
  </si>
  <si>
    <t>丁琳曦</t>
    <phoneticPr fontId="4" type="noConversion"/>
  </si>
  <si>
    <t>有机化学(2.2)</t>
    <phoneticPr fontId="4" type="noConversion"/>
  </si>
  <si>
    <t>苏翠娥</t>
    <phoneticPr fontId="4" type="noConversion"/>
  </si>
  <si>
    <t>电子技术(2.1)</t>
    <phoneticPr fontId="4" type="noConversion"/>
  </si>
  <si>
    <t>机械设计基础</t>
    <phoneticPr fontId="4" type="noConversion"/>
  </si>
  <si>
    <t>谭湘莲</t>
    <phoneticPr fontId="4" type="noConversion"/>
  </si>
  <si>
    <t>数控编程与操作(2.2)</t>
    <phoneticPr fontId="4" type="noConversion"/>
  </si>
  <si>
    <t>唐琼</t>
    <phoneticPr fontId="4" type="noConversion"/>
  </si>
  <si>
    <t>唐琼</t>
    <phoneticPr fontId="4" type="noConversion"/>
  </si>
  <si>
    <t>侯德顺</t>
    <phoneticPr fontId="4" type="noConversion"/>
  </si>
  <si>
    <t>/</t>
    <phoneticPr fontId="4" type="noConversion"/>
  </si>
  <si>
    <t>英语(6.4)</t>
    <phoneticPr fontId="4" type="noConversion"/>
  </si>
  <si>
    <t>李淑媛</t>
    <phoneticPr fontId="4" type="noConversion"/>
  </si>
  <si>
    <t>英语(6.4)</t>
    <phoneticPr fontId="4" type="noConversion"/>
  </si>
  <si>
    <t>李淑媛</t>
    <phoneticPr fontId="4" type="noConversion"/>
  </si>
  <si>
    <t>易鹏</t>
    <phoneticPr fontId="4" type="noConversion"/>
  </si>
  <si>
    <t>易鹏</t>
    <phoneticPr fontId="4" type="noConversion"/>
  </si>
  <si>
    <t>黄冠棋</t>
    <phoneticPr fontId="4" type="noConversion"/>
  </si>
  <si>
    <t>英语6.6</t>
  </si>
  <si>
    <t>审计基础与实务</t>
  </si>
  <si>
    <t>基础会计</t>
  </si>
  <si>
    <t>工业分析技术 2.1</t>
  </si>
  <si>
    <t>曹慧君</t>
  </si>
  <si>
    <t>仪器分析技术2.2</t>
  </si>
  <si>
    <t>有机分析技术 2.1</t>
  </si>
  <si>
    <t>彭展英</t>
  </si>
  <si>
    <t>化工分析</t>
  </si>
  <si>
    <t>化工单元操作（2.2）</t>
  </si>
  <si>
    <t>喻文凯</t>
  </si>
  <si>
    <t>国际结算</t>
  </si>
  <si>
    <t>杨湛兰</t>
  </si>
  <si>
    <t>微机原理及应用</t>
  </si>
  <si>
    <t>蒋勇</t>
  </si>
  <si>
    <t>控制系统应用技术(2.1)</t>
  </si>
  <si>
    <t>董宗哲</t>
  </si>
  <si>
    <t>工厂电气控制技术</t>
  </si>
  <si>
    <t>单片机应用技术</t>
  </si>
  <si>
    <t>刘斯福</t>
  </si>
  <si>
    <t>液压与气压传动</t>
  </si>
  <si>
    <t>车铣加工工艺2.2</t>
  </si>
  <si>
    <t>焊接质量检测</t>
  </si>
  <si>
    <t>陈湘陵</t>
  </si>
  <si>
    <t>焊接方法与设备(2.2)</t>
  </si>
  <si>
    <t>数控加工工艺</t>
  </si>
  <si>
    <t>车削工艺</t>
  </si>
  <si>
    <t>数控编程与加工技术2.1</t>
  </si>
  <si>
    <t>数控机床</t>
  </si>
  <si>
    <t>刘容</t>
  </si>
  <si>
    <t>冷冲工艺及模具设计</t>
  </si>
  <si>
    <t>唐文斌</t>
  </si>
  <si>
    <t>高效焊接方法</t>
  </si>
  <si>
    <t>先进材料焊接技术2.2</t>
  </si>
  <si>
    <t>财政与金融</t>
  </si>
  <si>
    <t>陈辉</t>
  </si>
  <si>
    <t>出纳实务</t>
  </si>
  <si>
    <t>何平</t>
  </si>
  <si>
    <t>局域网组网技术</t>
  </si>
  <si>
    <t>熊群毓</t>
  </si>
  <si>
    <t>PLC应用技术</t>
  </si>
  <si>
    <t>机器人编程基础</t>
  </si>
  <si>
    <t>机电设备管理和维护技术</t>
  </si>
  <si>
    <t>机电设备管理和维护技术</t>
    <phoneticPr fontId="4" type="noConversion"/>
  </si>
  <si>
    <t>PVC生产</t>
  </si>
  <si>
    <t>有机化工生产技术</t>
  </si>
  <si>
    <t>周国娥</t>
  </si>
  <si>
    <t>精细化工生产工艺</t>
  </si>
  <si>
    <t>精细化学品检测技术</t>
  </si>
  <si>
    <t>肖洁</t>
  </si>
  <si>
    <t>药物分析</t>
  </si>
  <si>
    <t>吴新华</t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</si>
  <si>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P4</t>
    </r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</si>
  <si>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P5</t>
    </r>
    <phoneticPr fontId="4" type="noConversion"/>
  </si>
  <si>
    <t xml:space="preserve">6
月
22
日
星
期
四
9:00
-
11:00
</t>
    <phoneticPr fontId="4" type="noConversion"/>
  </si>
  <si>
    <t xml:space="preserve">6
月
22
日
星
期
四
13:00
-
15:00
</t>
    <phoneticPr fontId="4" type="noConversion"/>
  </si>
  <si>
    <t xml:space="preserve">6
月
22
日
星
期
四
15:30
-
17:30
</t>
    <phoneticPr fontId="8" type="noConversion"/>
  </si>
  <si>
    <t xml:space="preserve">6
月
22
日
星
期
四
9:00
-
11:00
</t>
    <phoneticPr fontId="4" type="noConversion"/>
  </si>
  <si>
    <t>财政与金融</t>
    <phoneticPr fontId="4" type="noConversion"/>
  </si>
  <si>
    <t>陈辉</t>
    <phoneticPr fontId="4" type="noConversion"/>
  </si>
  <si>
    <t>出纳实务</t>
    <phoneticPr fontId="4" type="noConversion"/>
  </si>
  <si>
    <t>何平</t>
    <phoneticPr fontId="4" type="noConversion"/>
  </si>
  <si>
    <t>机器人编程基础</t>
    <phoneticPr fontId="4" type="noConversion"/>
  </si>
  <si>
    <t>左志坚</t>
    <phoneticPr fontId="4" type="noConversion"/>
  </si>
  <si>
    <t>控制系统应用技术(2.1)</t>
    <phoneticPr fontId="4" type="noConversion"/>
  </si>
  <si>
    <t>董宗哲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</si>
  <si>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P6</t>
    </r>
    <phoneticPr fontId="4" type="noConversion"/>
  </si>
  <si>
    <t>学院巡考：王雄伟</t>
    <phoneticPr fontId="4" type="noConversion"/>
  </si>
  <si>
    <t>考试时间</t>
    <phoneticPr fontId="4" type="noConversion"/>
  </si>
  <si>
    <t>考场及地点</t>
    <phoneticPr fontId="4" type="noConversion"/>
  </si>
  <si>
    <t>考试班级及人数</t>
    <phoneticPr fontId="4" type="noConversion"/>
  </si>
  <si>
    <t>考试课程</t>
    <phoneticPr fontId="4" type="noConversion"/>
  </si>
  <si>
    <t>主考老师</t>
    <phoneticPr fontId="4" type="noConversion"/>
  </si>
  <si>
    <t>监考老师</t>
    <phoneticPr fontId="4" type="noConversion"/>
  </si>
  <si>
    <t>考点巡考</t>
    <phoneticPr fontId="4" type="noConversion"/>
  </si>
  <si>
    <t xml:space="preserve">6
月
22
日
星
期
四
15:30
-
17:30
</t>
    <phoneticPr fontId="8" type="noConversion"/>
  </si>
  <si>
    <t>第十四考场</t>
    <phoneticPr fontId="4" type="noConversion"/>
  </si>
  <si>
    <t>高工1601 53</t>
    <phoneticPr fontId="4" type="noConversion"/>
  </si>
  <si>
    <t>英语(6.2)</t>
    <phoneticPr fontId="4" type="noConversion"/>
  </si>
  <si>
    <t>潘芳</t>
    <phoneticPr fontId="4" type="noConversion"/>
  </si>
  <si>
    <t>隆
平</t>
    <phoneticPr fontId="4" type="noConversion"/>
  </si>
  <si>
    <t>主209</t>
    <phoneticPr fontId="4" type="noConversion"/>
  </si>
  <si>
    <t>潘芳</t>
  </si>
  <si>
    <t>第十五考场</t>
    <phoneticPr fontId="4" type="noConversion"/>
  </si>
  <si>
    <t>高分1602 49</t>
    <phoneticPr fontId="4" type="noConversion"/>
  </si>
  <si>
    <t>主210</t>
    <phoneticPr fontId="4" type="noConversion"/>
  </si>
  <si>
    <t>第十六考场</t>
    <phoneticPr fontId="4" type="noConversion"/>
  </si>
  <si>
    <t>高分1601 47</t>
    <phoneticPr fontId="4" type="noConversion"/>
  </si>
  <si>
    <t>主211</t>
    <phoneticPr fontId="4" type="noConversion"/>
  </si>
  <si>
    <t>第十七考场</t>
    <phoneticPr fontId="4" type="noConversion"/>
  </si>
  <si>
    <t>高机电1501 42</t>
    <phoneticPr fontId="4" type="noConversion"/>
  </si>
  <si>
    <t>普通机床运行与调试2.2</t>
    <phoneticPr fontId="4" type="noConversion"/>
  </si>
  <si>
    <t>黄冠棋</t>
    <phoneticPr fontId="4" type="noConversion"/>
  </si>
  <si>
    <t>主305</t>
    <phoneticPr fontId="4" type="noConversion"/>
  </si>
  <si>
    <t>第十八考场</t>
    <phoneticPr fontId="4" type="noConversion"/>
  </si>
  <si>
    <t>高机电1502 42</t>
    <phoneticPr fontId="4" type="noConversion"/>
  </si>
  <si>
    <t>主306</t>
    <phoneticPr fontId="4" type="noConversion"/>
  </si>
  <si>
    <t>第十九考场</t>
    <phoneticPr fontId="4" type="noConversion"/>
  </si>
  <si>
    <t>高机电1503 43</t>
    <phoneticPr fontId="4" type="noConversion"/>
  </si>
  <si>
    <t>主307</t>
    <phoneticPr fontId="4" type="noConversion"/>
  </si>
  <si>
    <t>第二十考场</t>
    <phoneticPr fontId="4" type="noConversion"/>
  </si>
  <si>
    <t>高数模1501 46</t>
    <phoneticPr fontId="4" type="noConversion"/>
  </si>
  <si>
    <t>模具设计基础</t>
    <phoneticPr fontId="4" type="noConversion"/>
  </si>
  <si>
    <t>陈晨</t>
    <phoneticPr fontId="4" type="noConversion"/>
  </si>
  <si>
    <t>主308</t>
    <phoneticPr fontId="4" type="noConversion"/>
  </si>
  <si>
    <t>第二十一考场</t>
    <phoneticPr fontId="4" type="noConversion"/>
  </si>
  <si>
    <t>高分1501 52</t>
    <phoneticPr fontId="4" type="noConversion"/>
  </si>
  <si>
    <t>英语(6.4)</t>
    <phoneticPr fontId="4" type="noConversion"/>
  </si>
  <si>
    <t>罗润兰</t>
    <phoneticPr fontId="4" type="noConversion"/>
  </si>
  <si>
    <t>主309</t>
    <phoneticPr fontId="4" type="noConversion"/>
  </si>
  <si>
    <t>罗润兰</t>
  </si>
  <si>
    <t>第二十二考场</t>
    <phoneticPr fontId="4" type="noConversion"/>
  </si>
  <si>
    <t>高分1502 52</t>
    <phoneticPr fontId="4" type="noConversion"/>
  </si>
  <si>
    <t>主310</t>
    <phoneticPr fontId="4" type="noConversion"/>
  </si>
  <si>
    <t>第二十三考场</t>
    <phoneticPr fontId="4" type="noConversion"/>
  </si>
  <si>
    <t>高会计1301 32</t>
    <phoneticPr fontId="4" type="noConversion"/>
  </si>
  <si>
    <t>财务报表分析</t>
    <phoneticPr fontId="4" type="noConversion"/>
  </si>
  <si>
    <t>李慧琳</t>
    <phoneticPr fontId="4" type="noConversion"/>
  </si>
  <si>
    <t>主311</t>
    <phoneticPr fontId="4" type="noConversion"/>
  </si>
  <si>
    <t>财务报表分析</t>
  </si>
  <si>
    <t>李慧琳</t>
  </si>
  <si>
    <t>第二十六考场</t>
    <phoneticPr fontId="4" type="noConversion"/>
  </si>
  <si>
    <t>高会计1501 58</t>
    <phoneticPr fontId="8" type="noConversion"/>
  </si>
  <si>
    <t>易鹏</t>
    <phoneticPr fontId="4" type="noConversion"/>
  </si>
  <si>
    <t>主409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</si>
  <si>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P7</t>
    </r>
    <phoneticPr fontId="4" type="noConversion"/>
  </si>
  <si>
    <t xml:space="preserve">6
月
23
日
星
期
五
9:00
-
11:00
</t>
    <phoneticPr fontId="4" type="noConversion"/>
  </si>
  <si>
    <t>第一考场</t>
    <phoneticPr fontId="4" type="noConversion"/>
  </si>
  <si>
    <t>高机电1601 36</t>
    <phoneticPr fontId="4" type="noConversion"/>
  </si>
  <si>
    <t>机械制图与测绘(2.2)</t>
    <phoneticPr fontId="4" type="noConversion"/>
  </si>
  <si>
    <t>叶献民</t>
    <phoneticPr fontId="4" type="noConversion"/>
  </si>
  <si>
    <t>主101</t>
    <phoneticPr fontId="4" type="noConversion"/>
  </si>
  <si>
    <t>第二考场</t>
    <phoneticPr fontId="4" type="noConversion"/>
  </si>
  <si>
    <t>高机电1602 35</t>
    <phoneticPr fontId="4" type="noConversion"/>
  </si>
  <si>
    <t>主102</t>
    <phoneticPr fontId="4" type="noConversion"/>
  </si>
  <si>
    <t>第三考场</t>
    <phoneticPr fontId="4" type="noConversion"/>
  </si>
  <si>
    <t>高机电1603 32</t>
    <phoneticPr fontId="4" type="noConversion"/>
  </si>
  <si>
    <t>主105</t>
    <phoneticPr fontId="4" type="noConversion"/>
  </si>
  <si>
    <t>第四考场</t>
    <phoneticPr fontId="4" type="noConversion"/>
  </si>
  <si>
    <t>高机电1604 34</t>
    <phoneticPr fontId="4" type="noConversion"/>
  </si>
  <si>
    <t>主106</t>
    <phoneticPr fontId="4" type="noConversion"/>
  </si>
  <si>
    <t>第五考场</t>
    <phoneticPr fontId="4" type="noConversion"/>
  </si>
  <si>
    <t>高工1401 38</t>
    <phoneticPr fontId="4" type="noConversion"/>
  </si>
  <si>
    <t>英语6.6</t>
    <phoneticPr fontId="4" type="noConversion"/>
  </si>
  <si>
    <t>李秀芝</t>
    <phoneticPr fontId="4" type="noConversion"/>
  </si>
  <si>
    <t>主107</t>
    <phoneticPr fontId="4" type="noConversion"/>
  </si>
  <si>
    <t>第六考场</t>
    <phoneticPr fontId="4" type="noConversion"/>
  </si>
  <si>
    <t>高工1402 34</t>
    <phoneticPr fontId="4" type="noConversion"/>
  </si>
  <si>
    <t>主108</t>
    <phoneticPr fontId="4" type="noConversion"/>
  </si>
  <si>
    <t>第七考场</t>
    <phoneticPr fontId="4" type="noConversion"/>
  </si>
  <si>
    <t>数控1601 22</t>
    <phoneticPr fontId="4" type="noConversion"/>
  </si>
  <si>
    <t>主202</t>
    <phoneticPr fontId="4" type="noConversion"/>
  </si>
  <si>
    <t>第八考场</t>
    <phoneticPr fontId="4" type="noConversion"/>
  </si>
  <si>
    <t>高分1403 32</t>
    <phoneticPr fontId="4" type="noConversion"/>
  </si>
  <si>
    <t>仪器分析技术2.2</t>
    <phoneticPr fontId="4" type="noConversion"/>
  </si>
  <si>
    <t>王潇蕤</t>
    <phoneticPr fontId="4" type="noConversion"/>
  </si>
  <si>
    <t>主203</t>
    <phoneticPr fontId="4" type="noConversion"/>
  </si>
  <si>
    <t>第九考场</t>
    <phoneticPr fontId="4" type="noConversion"/>
  </si>
  <si>
    <t>高仪表1401 35</t>
    <phoneticPr fontId="8" type="noConversion"/>
  </si>
  <si>
    <t>陈立群</t>
    <phoneticPr fontId="4" type="noConversion"/>
  </si>
  <si>
    <t>主204</t>
    <phoneticPr fontId="4" type="noConversion"/>
  </si>
  <si>
    <t>第十考场</t>
    <phoneticPr fontId="4" type="noConversion"/>
  </si>
  <si>
    <t>高分1402 32</t>
    <phoneticPr fontId="4" type="noConversion"/>
  </si>
  <si>
    <t>主205</t>
    <phoneticPr fontId="4" type="noConversion"/>
  </si>
  <si>
    <t>第十一考场</t>
    <phoneticPr fontId="4" type="noConversion"/>
  </si>
  <si>
    <t>高分1401 45</t>
    <phoneticPr fontId="4" type="noConversion"/>
  </si>
  <si>
    <t>主206</t>
    <phoneticPr fontId="4" type="noConversion"/>
  </si>
  <si>
    <t>第十二考场</t>
    <phoneticPr fontId="4" type="noConversion"/>
  </si>
  <si>
    <t>高仪表1601 48</t>
    <phoneticPr fontId="4" type="noConversion"/>
  </si>
  <si>
    <t>物理(2.2)</t>
    <phoneticPr fontId="4" type="noConversion"/>
  </si>
  <si>
    <t>何志杰</t>
    <phoneticPr fontId="4" type="noConversion"/>
  </si>
  <si>
    <t>主207</t>
    <phoneticPr fontId="4" type="noConversion"/>
  </si>
  <si>
    <t>第十三考场</t>
    <phoneticPr fontId="4" type="noConversion"/>
  </si>
  <si>
    <t>高会计1601 48</t>
    <phoneticPr fontId="4" type="noConversion"/>
  </si>
  <si>
    <t>财经法规与职业道德</t>
    <phoneticPr fontId="4" type="noConversion"/>
  </si>
  <si>
    <t>朱敏</t>
    <phoneticPr fontId="4" type="noConversion"/>
  </si>
  <si>
    <t>主208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</si>
  <si>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P8</t>
    </r>
    <phoneticPr fontId="4" type="noConversion"/>
  </si>
  <si>
    <t>无机化学(2.2)</t>
    <phoneticPr fontId="4" type="noConversion"/>
  </si>
  <si>
    <t>邬恒前</t>
    <phoneticPr fontId="4" type="noConversion"/>
  </si>
  <si>
    <t>高工1301 36</t>
    <phoneticPr fontId="4" type="noConversion"/>
  </si>
  <si>
    <t>PVC生产</t>
    <phoneticPr fontId="4" type="noConversion"/>
  </si>
  <si>
    <t>李志松</t>
    <phoneticPr fontId="4" type="noConversion"/>
  </si>
  <si>
    <t>高工1302 33</t>
    <phoneticPr fontId="4" type="noConversion"/>
  </si>
  <si>
    <t>高数模1401 36</t>
    <phoneticPr fontId="8" type="noConversion"/>
  </si>
  <si>
    <t>蒋仕林</t>
    <phoneticPr fontId="4" type="noConversion"/>
  </si>
  <si>
    <t>高数控1402 39</t>
    <phoneticPr fontId="8" type="noConversion"/>
  </si>
  <si>
    <t>高信息1401 47</t>
    <phoneticPr fontId="8" type="noConversion"/>
  </si>
  <si>
    <t>高会计1401 46</t>
    <phoneticPr fontId="4" type="noConversion"/>
  </si>
  <si>
    <t>第二十四考场</t>
    <phoneticPr fontId="4" type="noConversion"/>
  </si>
  <si>
    <t>高机电1401 24</t>
    <phoneticPr fontId="4" type="noConversion"/>
  </si>
  <si>
    <t>液压与气压传动</t>
    <phoneticPr fontId="4" type="noConversion"/>
  </si>
  <si>
    <t>汪次荣</t>
    <phoneticPr fontId="4" type="noConversion"/>
  </si>
  <si>
    <t>主405</t>
    <phoneticPr fontId="4" type="noConversion"/>
  </si>
  <si>
    <t>高机电1402 15</t>
    <phoneticPr fontId="4" type="noConversion"/>
  </si>
  <si>
    <t>高机电1403 30</t>
    <phoneticPr fontId="4" type="noConversion"/>
  </si>
  <si>
    <t>高焊装1401 12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</si>
  <si>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P9</t>
    </r>
    <phoneticPr fontId="4" type="noConversion"/>
  </si>
  <si>
    <t xml:space="preserve">6
月
23
日
星
期
五
13:00
-
15:00
</t>
    <phoneticPr fontId="4" type="noConversion"/>
  </si>
  <si>
    <t>电工电子技术2.1</t>
    <phoneticPr fontId="4" type="noConversion"/>
  </si>
  <si>
    <t>贺可恒</t>
    <phoneticPr fontId="4" type="noConversion"/>
  </si>
  <si>
    <t>化工分析</t>
    <phoneticPr fontId="4" type="noConversion"/>
  </si>
  <si>
    <t>徐祥斌</t>
    <phoneticPr fontId="4" type="noConversion"/>
  </si>
  <si>
    <t>金属材料及热处理</t>
    <phoneticPr fontId="4" type="noConversion"/>
  </si>
  <si>
    <t>朱智文</t>
    <phoneticPr fontId="4" type="noConversion"/>
  </si>
  <si>
    <t>工业分析技术 2.1</t>
    <phoneticPr fontId="4" type="noConversion"/>
  </si>
  <si>
    <t>曹慧君</t>
    <phoneticPr fontId="4" type="noConversion"/>
  </si>
  <si>
    <t>工厂电气控制技术</t>
    <phoneticPr fontId="4" type="noConversion"/>
  </si>
  <si>
    <t>贺湘黔</t>
    <phoneticPr fontId="4" type="noConversion"/>
  </si>
  <si>
    <t>电工技术2.1</t>
    <phoneticPr fontId="4" type="noConversion"/>
  </si>
  <si>
    <t>李子青</t>
    <phoneticPr fontId="4" type="noConversion"/>
  </si>
  <si>
    <t>基础会计2.2</t>
    <phoneticPr fontId="4" type="noConversion"/>
  </si>
  <si>
    <t>颜薇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</si>
  <si>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P10</t>
    </r>
    <phoneticPr fontId="4" type="noConversion"/>
  </si>
  <si>
    <t>陈朝辉</t>
    <phoneticPr fontId="4" type="noConversion"/>
  </si>
  <si>
    <t>高分1303 33</t>
    <phoneticPr fontId="4" type="noConversion"/>
  </si>
  <si>
    <t>精细化学品检测技术</t>
    <phoneticPr fontId="4" type="noConversion"/>
  </si>
  <si>
    <t>肖洁</t>
    <phoneticPr fontId="4" type="noConversion"/>
  </si>
  <si>
    <t>高分1302 30</t>
    <phoneticPr fontId="4" type="noConversion"/>
  </si>
  <si>
    <t>有机化工生产技术</t>
    <phoneticPr fontId="4" type="noConversion"/>
  </si>
  <si>
    <t>周国娥</t>
    <phoneticPr fontId="4" type="noConversion"/>
  </si>
  <si>
    <t>数控加工工艺</t>
    <phoneticPr fontId="4" type="noConversion"/>
  </si>
  <si>
    <t>王范</t>
    <phoneticPr fontId="4" type="noConversion"/>
  </si>
  <si>
    <t>基础会计</t>
    <phoneticPr fontId="4" type="noConversion"/>
  </si>
  <si>
    <t>审计基础与实务</t>
    <phoneticPr fontId="4" type="noConversion"/>
  </si>
  <si>
    <t>车铣加工工艺2.2</t>
    <phoneticPr fontId="4" type="noConversion"/>
  </si>
  <si>
    <t>赵玲娜</t>
    <phoneticPr fontId="4" type="noConversion"/>
  </si>
  <si>
    <t>第二十五考场</t>
    <phoneticPr fontId="4" type="noConversion"/>
  </si>
  <si>
    <t>高分1301 39</t>
    <phoneticPr fontId="4" type="noConversion"/>
  </si>
  <si>
    <t>主406</t>
    <phoneticPr fontId="4" type="noConversion"/>
  </si>
  <si>
    <r>
      <t>2016-2017学年第二学期第</t>
    </r>
    <r>
      <rPr>
        <b/>
        <u/>
        <sz val="18"/>
        <rFont val="宋体"/>
        <family val="3"/>
        <charset val="134"/>
      </rPr>
      <t xml:space="preserve"> 19 </t>
    </r>
    <r>
      <rPr>
        <b/>
        <sz val="18"/>
        <rFont val="宋体"/>
        <family val="3"/>
        <charset val="134"/>
      </rPr>
      <t>周北校区考试安排表      P11</t>
    </r>
    <phoneticPr fontId="4" type="noConversion"/>
  </si>
  <si>
    <t xml:space="preserve">6
月
23
日
星
期
五
15:30
-
17:30
</t>
    <phoneticPr fontId="8" type="noConversion"/>
  </si>
  <si>
    <t>化工单元操作（2.2）</t>
    <phoneticPr fontId="4" type="noConversion"/>
  </si>
  <si>
    <t>喻文凯</t>
    <phoneticPr fontId="4" type="noConversion"/>
  </si>
  <si>
    <t>有机分析技术 2.1</t>
    <phoneticPr fontId="4" type="noConversion"/>
  </si>
  <si>
    <t>彭展英</t>
    <phoneticPr fontId="4" type="noConversion"/>
  </si>
  <si>
    <t>单片机应用技术</t>
    <phoneticPr fontId="4" type="noConversion"/>
  </si>
  <si>
    <t>刘斯福</t>
    <phoneticPr fontId="4" type="noConversion"/>
  </si>
  <si>
    <t>药物分析</t>
    <phoneticPr fontId="4" type="noConversion"/>
  </si>
  <si>
    <t>吴新华</t>
    <phoneticPr fontId="4" type="noConversion"/>
  </si>
  <si>
    <t>精细化工生产工艺</t>
    <phoneticPr fontId="4" type="noConversion"/>
  </si>
  <si>
    <t>罗晴</t>
    <phoneticPr fontId="4" type="noConversion"/>
  </si>
  <si>
    <t>车削工艺</t>
    <phoneticPr fontId="4" type="noConversion"/>
  </si>
  <si>
    <t>唐前鹏</t>
    <phoneticPr fontId="4" type="noConversion"/>
  </si>
  <si>
    <t>数控编程与加工技术2.1</t>
    <phoneticPr fontId="4" type="noConversion"/>
  </si>
  <si>
    <t>肖爱武</t>
    <phoneticPr fontId="4" type="noConversion"/>
  </si>
  <si>
    <t>微机原理及应用</t>
    <phoneticPr fontId="4" type="noConversion"/>
  </si>
  <si>
    <t>蒋勇</t>
    <phoneticPr fontId="4" type="noConversion"/>
  </si>
  <si>
    <t>国际结算</t>
    <phoneticPr fontId="4" type="noConversion"/>
  </si>
  <si>
    <t>杨湛兰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</si>
</sst>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u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3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">
    <cellStyle name="常规" xfId="0" builtinId="0"/>
    <cellStyle name="常规 2 2" xfId="1"/>
    <cellStyle name="常规 2 3" xfId="2"/>
    <cellStyle name="常规_个人信息表（人事处）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tabSelected="1" topLeftCell="A247" workbookViewId="0">
      <selection activeCell="A289" sqref="A289:G322"/>
    </sheetView>
  </sheetViews>
  <sheetFormatPr defaultRowHeight="22.5" customHeight="1"/>
  <cols>
    <col min="1" max="1" width="9.75" style="1" customWidth="1"/>
    <col min="2" max="2" width="13" style="1" bestFit="1" customWidth="1"/>
    <col min="3" max="3" width="18.25" style="1" customWidth="1"/>
    <col min="4" max="4" width="22.75" style="1" customWidth="1"/>
    <col min="5" max="5" width="9.375" style="1" customWidth="1"/>
    <col min="6" max="7" width="10.25" style="1" bestFit="1" customWidth="1"/>
    <col min="8" max="16384" width="9" style="1"/>
  </cols>
  <sheetData>
    <row r="1" spans="1:7" ht="22.5" customHeight="1">
      <c r="A1" s="16" t="s">
        <v>77</v>
      </c>
      <c r="B1" s="16"/>
      <c r="C1" s="16"/>
      <c r="D1" s="16"/>
      <c r="E1" s="16"/>
      <c r="F1" s="16"/>
      <c r="G1" s="16"/>
    </row>
    <row r="2" spans="1:7" ht="22.5" customHeight="1">
      <c r="A2" s="17"/>
      <c r="B2" s="17"/>
      <c r="C2" s="17"/>
      <c r="D2" s="17"/>
      <c r="E2" s="17"/>
      <c r="F2" s="17"/>
      <c r="G2" s="17"/>
    </row>
    <row r="3" spans="1:7" ht="28.5" customHeight="1">
      <c r="A3" s="18" t="s">
        <v>0</v>
      </c>
      <c r="B3" s="18"/>
      <c r="C3" s="18"/>
      <c r="D3" s="18"/>
      <c r="E3" s="18"/>
      <c r="F3" s="18"/>
      <c r="G3" s="18"/>
    </row>
    <row r="4" spans="1:7" ht="22.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 ht="22.5" customHeight="1">
      <c r="A5" s="27" t="s">
        <v>253</v>
      </c>
      <c r="B5" s="14" t="s">
        <v>26</v>
      </c>
      <c r="C5" s="19" t="s">
        <v>79</v>
      </c>
      <c r="D5" s="19" t="s">
        <v>139</v>
      </c>
      <c r="E5" s="19" t="s">
        <v>141</v>
      </c>
      <c r="F5" s="14"/>
      <c r="G5" s="26" t="s">
        <v>70</v>
      </c>
    </row>
    <row r="6" spans="1:7" ht="22.5" customHeight="1">
      <c r="A6" s="27"/>
      <c r="B6" s="14" t="s">
        <v>27</v>
      </c>
      <c r="C6" s="19"/>
      <c r="D6" s="19" t="s">
        <v>110</v>
      </c>
      <c r="E6" s="19" t="s">
        <v>20</v>
      </c>
      <c r="F6" s="14"/>
      <c r="G6" s="26"/>
    </row>
    <row r="7" spans="1:7" ht="22.5" customHeight="1">
      <c r="A7" s="27"/>
      <c r="B7" s="14" t="s">
        <v>8</v>
      </c>
      <c r="C7" s="19" t="s">
        <v>80</v>
      </c>
      <c r="D7" s="19" t="s">
        <v>139</v>
      </c>
      <c r="E7" s="19" t="s">
        <v>141</v>
      </c>
      <c r="F7" s="14"/>
      <c r="G7" s="26"/>
    </row>
    <row r="8" spans="1:7" ht="22.5" customHeight="1">
      <c r="A8" s="27"/>
      <c r="B8" s="14" t="s">
        <v>28</v>
      </c>
      <c r="C8" s="19"/>
      <c r="D8" s="19" t="s">
        <v>110</v>
      </c>
      <c r="E8" s="19" t="s">
        <v>20</v>
      </c>
      <c r="F8" s="5"/>
      <c r="G8" s="26"/>
    </row>
    <row r="9" spans="1:7" ht="22.5" customHeight="1">
      <c r="A9" s="27"/>
      <c r="B9" s="14" t="s">
        <v>9</v>
      </c>
      <c r="C9" s="19" t="s">
        <v>81</v>
      </c>
      <c r="D9" s="19" t="s">
        <v>139</v>
      </c>
      <c r="E9" s="19" t="s">
        <v>141</v>
      </c>
      <c r="F9" s="14"/>
      <c r="G9" s="26"/>
    </row>
    <row r="10" spans="1:7" ht="22.5" customHeight="1">
      <c r="A10" s="27"/>
      <c r="B10" s="14" t="s">
        <v>29</v>
      </c>
      <c r="C10" s="19"/>
      <c r="D10" s="19" t="s">
        <v>110</v>
      </c>
      <c r="E10" s="19" t="s">
        <v>20</v>
      </c>
      <c r="F10" s="14"/>
      <c r="G10" s="26"/>
    </row>
    <row r="11" spans="1:7" ht="22.5" customHeight="1">
      <c r="A11" s="27"/>
      <c r="B11" s="14" t="s">
        <v>30</v>
      </c>
      <c r="C11" s="19" t="s">
        <v>82</v>
      </c>
      <c r="D11" s="19" t="s">
        <v>139</v>
      </c>
      <c r="E11" s="19" t="s">
        <v>141</v>
      </c>
      <c r="F11" s="14"/>
      <c r="G11" s="26"/>
    </row>
    <row r="12" spans="1:7" ht="22.5" customHeight="1">
      <c r="A12" s="27"/>
      <c r="B12" s="14" t="s">
        <v>31</v>
      </c>
      <c r="C12" s="19"/>
      <c r="D12" s="19" t="s">
        <v>110</v>
      </c>
      <c r="E12" s="19" t="s">
        <v>20</v>
      </c>
      <c r="F12" s="14"/>
      <c r="G12" s="26"/>
    </row>
    <row r="13" spans="1:7" ht="22.5" customHeight="1">
      <c r="A13" s="27"/>
      <c r="B13" s="14" t="s">
        <v>32</v>
      </c>
      <c r="C13" s="19" t="s">
        <v>92</v>
      </c>
      <c r="D13" s="19" t="s">
        <v>169</v>
      </c>
      <c r="E13" s="19" t="s">
        <v>170</v>
      </c>
      <c r="F13" s="14"/>
      <c r="G13" s="26"/>
    </row>
    <row r="14" spans="1:7" ht="22.5" customHeight="1">
      <c r="A14" s="27"/>
      <c r="B14" s="14" t="s">
        <v>33</v>
      </c>
      <c r="C14" s="19"/>
      <c r="D14" s="19" t="s">
        <v>143</v>
      </c>
      <c r="E14" s="19" t="s">
        <v>144</v>
      </c>
      <c r="F14" s="14"/>
      <c r="G14" s="26"/>
    </row>
    <row r="15" spans="1:7" ht="22.5" customHeight="1">
      <c r="A15" s="27"/>
      <c r="B15" s="14" t="s">
        <v>34</v>
      </c>
      <c r="C15" s="19" t="s">
        <v>93</v>
      </c>
      <c r="D15" s="19" t="s">
        <v>169</v>
      </c>
      <c r="E15" s="19" t="s">
        <v>170</v>
      </c>
      <c r="F15" s="14"/>
      <c r="G15" s="26"/>
    </row>
    <row r="16" spans="1:7" ht="22.5" customHeight="1">
      <c r="A16" s="27"/>
      <c r="B16" s="14" t="s">
        <v>35</v>
      </c>
      <c r="C16" s="19"/>
      <c r="D16" s="19" t="s">
        <v>143</v>
      </c>
      <c r="E16" s="19" t="s">
        <v>144</v>
      </c>
      <c r="F16" s="14"/>
      <c r="G16" s="26"/>
    </row>
    <row r="17" spans="1:7" ht="22.5" customHeight="1">
      <c r="A17" s="27"/>
      <c r="B17" s="14" t="s">
        <v>36</v>
      </c>
      <c r="C17" s="19" t="s">
        <v>83</v>
      </c>
      <c r="D17" s="19" t="s">
        <v>139</v>
      </c>
      <c r="E17" s="19" t="s">
        <v>141</v>
      </c>
      <c r="F17" s="6"/>
      <c r="G17" s="26"/>
    </row>
    <row r="18" spans="1:7" ht="22.5" customHeight="1">
      <c r="A18" s="27"/>
      <c r="B18" s="14" t="s">
        <v>37</v>
      </c>
      <c r="C18" s="19"/>
      <c r="D18" s="19" t="s">
        <v>110</v>
      </c>
      <c r="E18" s="19" t="s">
        <v>20</v>
      </c>
      <c r="F18" s="14"/>
      <c r="G18" s="26"/>
    </row>
    <row r="19" spans="1:7" ht="22.5" customHeight="1">
      <c r="A19" s="27"/>
      <c r="B19" s="14" t="s">
        <v>38</v>
      </c>
      <c r="C19" s="19" t="s">
        <v>94</v>
      </c>
      <c r="D19" s="19" t="s">
        <v>171</v>
      </c>
      <c r="E19" s="19" t="s">
        <v>172</v>
      </c>
      <c r="F19" s="14"/>
      <c r="G19" s="26"/>
    </row>
    <row r="20" spans="1:7" ht="22.5" customHeight="1">
      <c r="A20" s="27"/>
      <c r="B20" s="14" t="s">
        <v>39</v>
      </c>
      <c r="C20" s="19"/>
      <c r="D20" s="19" t="s">
        <v>164</v>
      </c>
      <c r="E20" s="19" t="s">
        <v>165</v>
      </c>
      <c r="F20" s="14"/>
      <c r="G20" s="26"/>
    </row>
    <row r="21" spans="1:7" ht="22.5" customHeight="1">
      <c r="A21" s="27"/>
      <c r="B21" s="14" t="s">
        <v>40</v>
      </c>
      <c r="C21" s="14" t="s">
        <v>105</v>
      </c>
      <c r="D21" s="9" t="s">
        <v>227</v>
      </c>
      <c r="E21" s="9" t="s">
        <v>228</v>
      </c>
      <c r="F21" s="14"/>
      <c r="G21" s="26"/>
    </row>
    <row r="22" spans="1:7" ht="22.5" customHeight="1">
      <c r="A22" s="27"/>
      <c r="B22" s="14" t="s">
        <v>41</v>
      </c>
      <c r="C22" s="14" t="s">
        <v>106</v>
      </c>
      <c r="D22" s="9" t="s">
        <v>232</v>
      </c>
      <c r="E22" s="9" t="s">
        <v>230</v>
      </c>
      <c r="F22" s="14"/>
      <c r="G22" s="26"/>
    </row>
    <row r="23" spans="1:7" ht="22.5" customHeight="1">
      <c r="A23" s="27"/>
      <c r="B23" s="14" t="s">
        <v>42</v>
      </c>
      <c r="C23" s="14" t="s">
        <v>95</v>
      </c>
      <c r="D23" s="9" t="s">
        <v>167</v>
      </c>
      <c r="E23" s="9" t="s">
        <v>168</v>
      </c>
      <c r="F23" s="14"/>
      <c r="G23" s="26"/>
    </row>
    <row r="24" spans="1:7" ht="22.5" customHeight="1">
      <c r="A24" s="27"/>
      <c r="B24" s="14" t="s">
        <v>43</v>
      </c>
      <c r="C24" s="14" t="s">
        <v>96</v>
      </c>
      <c r="D24" s="9" t="s">
        <v>150</v>
      </c>
      <c r="E24" s="9" t="s">
        <v>151</v>
      </c>
      <c r="F24" s="14"/>
      <c r="G24" s="26"/>
    </row>
    <row r="25" spans="1:7" ht="22.5" customHeight="1">
      <c r="A25" s="27"/>
      <c r="B25" s="14" t="s">
        <v>44</v>
      </c>
      <c r="C25" s="14" t="s">
        <v>97</v>
      </c>
      <c r="D25" s="9" t="s">
        <v>143</v>
      </c>
      <c r="E25" s="9" t="s">
        <v>145</v>
      </c>
      <c r="F25" s="14"/>
      <c r="G25" s="26"/>
    </row>
    <row r="26" spans="1:7" ht="22.5" customHeight="1">
      <c r="A26" s="27"/>
      <c r="B26" s="14" t="s">
        <v>45</v>
      </c>
      <c r="C26" s="14" t="s">
        <v>98</v>
      </c>
      <c r="D26" s="9" t="s">
        <v>155</v>
      </c>
      <c r="E26" s="9" t="s">
        <v>156</v>
      </c>
      <c r="F26" s="14"/>
      <c r="G26" s="26"/>
    </row>
    <row r="27" spans="1:7" ht="22.5" customHeight="1">
      <c r="A27" s="27"/>
      <c r="B27" s="14" t="s">
        <v>46</v>
      </c>
      <c r="C27" s="19" t="s">
        <v>88</v>
      </c>
      <c r="D27" s="19" t="s">
        <v>139</v>
      </c>
      <c r="E27" s="19" t="s">
        <v>140</v>
      </c>
      <c r="F27" s="14"/>
      <c r="G27" s="26"/>
    </row>
    <row r="28" spans="1:7" ht="22.5" customHeight="1">
      <c r="A28" s="27"/>
      <c r="B28" s="14" t="s">
        <v>47</v>
      </c>
      <c r="C28" s="19"/>
      <c r="D28" s="19" t="s">
        <v>110</v>
      </c>
      <c r="E28" s="19" t="s">
        <v>111</v>
      </c>
      <c r="F28" s="14"/>
      <c r="G28" s="26"/>
    </row>
    <row r="29" spans="1:7" ht="22.5" customHeight="1">
      <c r="A29" s="27"/>
      <c r="B29" s="14" t="s">
        <v>48</v>
      </c>
      <c r="C29" s="19" t="s">
        <v>87</v>
      </c>
      <c r="D29" s="19" t="s">
        <v>139</v>
      </c>
      <c r="E29" s="19" t="s">
        <v>141</v>
      </c>
      <c r="F29" s="14"/>
      <c r="G29" s="26"/>
    </row>
    <row r="30" spans="1:7" ht="22.5" customHeight="1">
      <c r="A30" s="27"/>
      <c r="B30" s="14" t="s">
        <v>49</v>
      </c>
      <c r="C30" s="19"/>
      <c r="D30" s="19" t="s">
        <v>110</v>
      </c>
      <c r="E30" s="19" t="s">
        <v>20</v>
      </c>
      <c r="F30" s="14"/>
      <c r="G30" s="26"/>
    </row>
    <row r="31" spans="1:7" ht="22.5" customHeight="1">
      <c r="A31" s="16" t="s">
        <v>78</v>
      </c>
      <c r="B31" s="16"/>
      <c r="C31" s="16"/>
      <c r="D31" s="16"/>
      <c r="E31" s="16"/>
      <c r="F31" s="16"/>
      <c r="G31" s="16"/>
    </row>
    <row r="32" spans="1:7" ht="22.5" customHeight="1">
      <c r="A32" s="17"/>
      <c r="B32" s="17"/>
      <c r="C32" s="17"/>
      <c r="D32" s="17"/>
      <c r="E32" s="17"/>
      <c r="F32" s="17"/>
      <c r="G32" s="17"/>
    </row>
    <row r="33" spans="1:7" ht="28.5" customHeight="1">
      <c r="A33" s="18" t="s">
        <v>0</v>
      </c>
      <c r="B33" s="18"/>
      <c r="C33" s="18"/>
      <c r="D33" s="18"/>
      <c r="E33" s="18"/>
      <c r="F33" s="18"/>
      <c r="G33" s="18"/>
    </row>
    <row r="34" spans="1:7" ht="22.5" customHeight="1">
      <c r="A34" s="2" t="s">
        <v>1</v>
      </c>
      <c r="B34" s="4" t="s">
        <v>2</v>
      </c>
      <c r="C34" s="4" t="s">
        <v>3</v>
      </c>
      <c r="D34" s="4" t="s">
        <v>4</v>
      </c>
      <c r="E34" s="4" t="s">
        <v>5</v>
      </c>
      <c r="F34" s="4" t="s">
        <v>6</v>
      </c>
      <c r="G34" s="4" t="s">
        <v>7</v>
      </c>
    </row>
    <row r="35" spans="1:7" ht="22.5" customHeight="1">
      <c r="A35" s="20" t="s">
        <v>256</v>
      </c>
      <c r="B35" s="12" t="s">
        <v>50</v>
      </c>
      <c r="C35" s="19" t="s">
        <v>84</v>
      </c>
      <c r="D35" s="19" t="s">
        <v>139</v>
      </c>
      <c r="E35" s="19" t="s">
        <v>140</v>
      </c>
      <c r="F35" s="7"/>
      <c r="G35" s="23" t="s">
        <v>71</v>
      </c>
    </row>
    <row r="36" spans="1:7" ht="22.5" customHeight="1">
      <c r="A36" s="21"/>
      <c r="B36" s="12" t="s">
        <v>51</v>
      </c>
      <c r="C36" s="19"/>
      <c r="D36" s="19" t="s">
        <v>110</v>
      </c>
      <c r="E36" s="19" t="s">
        <v>111</v>
      </c>
      <c r="F36" s="3"/>
      <c r="G36" s="24"/>
    </row>
    <row r="37" spans="1:7" ht="22.5" customHeight="1">
      <c r="A37" s="21"/>
      <c r="B37" s="12" t="s">
        <v>52</v>
      </c>
      <c r="C37" s="19" t="s">
        <v>85</v>
      </c>
      <c r="D37" s="19" t="s">
        <v>139</v>
      </c>
      <c r="E37" s="19" t="s">
        <v>142</v>
      </c>
      <c r="F37" s="7"/>
      <c r="G37" s="24"/>
    </row>
    <row r="38" spans="1:7" ht="22.5" customHeight="1">
      <c r="A38" s="21"/>
      <c r="B38" s="12" t="s">
        <v>53</v>
      </c>
      <c r="C38" s="19"/>
      <c r="D38" s="19" t="s">
        <v>110</v>
      </c>
      <c r="E38" s="19" t="s">
        <v>72</v>
      </c>
      <c r="F38" s="3"/>
      <c r="G38" s="24"/>
    </row>
    <row r="39" spans="1:7" ht="22.5" customHeight="1">
      <c r="A39" s="21"/>
      <c r="B39" s="12" t="s">
        <v>54</v>
      </c>
      <c r="C39" s="19" t="s">
        <v>86</v>
      </c>
      <c r="D39" s="19" t="s">
        <v>139</v>
      </c>
      <c r="E39" s="19" t="s">
        <v>142</v>
      </c>
      <c r="F39" s="7"/>
      <c r="G39" s="24"/>
    </row>
    <row r="40" spans="1:7" ht="22.5" customHeight="1">
      <c r="A40" s="21"/>
      <c r="B40" s="12" t="s">
        <v>55</v>
      </c>
      <c r="C40" s="19"/>
      <c r="D40" s="19" t="s">
        <v>110</v>
      </c>
      <c r="E40" s="19" t="s">
        <v>72</v>
      </c>
      <c r="F40" s="7"/>
      <c r="G40" s="24"/>
    </row>
    <row r="41" spans="1:7" ht="22.5" customHeight="1">
      <c r="A41" s="21"/>
      <c r="B41" s="12" t="s">
        <v>56</v>
      </c>
      <c r="C41" s="19" t="s">
        <v>99</v>
      </c>
      <c r="D41" s="19" t="s">
        <v>173</v>
      </c>
      <c r="E41" s="19" t="s">
        <v>174</v>
      </c>
      <c r="F41" s="7"/>
      <c r="G41" s="24"/>
    </row>
    <row r="42" spans="1:7" ht="22.5" customHeight="1">
      <c r="A42" s="21"/>
      <c r="B42" s="12" t="s">
        <v>57</v>
      </c>
      <c r="C42" s="19"/>
      <c r="D42" s="19" t="s">
        <v>155</v>
      </c>
      <c r="E42" s="19" t="s">
        <v>156</v>
      </c>
      <c r="F42" s="3"/>
      <c r="G42" s="24"/>
    </row>
    <row r="43" spans="1:7" ht="22.5" customHeight="1">
      <c r="A43" s="21"/>
      <c r="B43" s="12" t="s">
        <v>58</v>
      </c>
      <c r="C43" s="19" t="s">
        <v>100</v>
      </c>
      <c r="D43" s="19" t="s">
        <v>173</v>
      </c>
      <c r="E43" s="19" t="s">
        <v>174</v>
      </c>
      <c r="F43" s="7"/>
      <c r="G43" s="24"/>
    </row>
    <row r="44" spans="1:7" ht="22.5" customHeight="1">
      <c r="A44" s="21"/>
      <c r="B44" s="12" t="s">
        <v>59</v>
      </c>
      <c r="C44" s="19"/>
      <c r="D44" s="19" t="s">
        <v>155</v>
      </c>
      <c r="E44" s="19" t="s">
        <v>156</v>
      </c>
      <c r="F44" s="7"/>
      <c r="G44" s="24"/>
    </row>
    <row r="45" spans="1:7" ht="22.5" customHeight="1">
      <c r="A45" s="21"/>
      <c r="B45" s="12" t="s">
        <v>60</v>
      </c>
      <c r="C45" s="19" t="s">
        <v>101</v>
      </c>
      <c r="D45" s="19" t="s">
        <v>173</v>
      </c>
      <c r="E45" s="19" t="s">
        <v>174</v>
      </c>
      <c r="F45" s="7"/>
      <c r="G45" s="24"/>
    </row>
    <row r="46" spans="1:7" ht="22.5" customHeight="1">
      <c r="A46" s="21"/>
      <c r="B46" s="12" t="s">
        <v>61</v>
      </c>
      <c r="C46" s="19"/>
      <c r="D46" s="19" t="s">
        <v>155</v>
      </c>
      <c r="E46" s="19" t="s">
        <v>156</v>
      </c>
      <c r="F46" s="7"/>
      <c r="G46" s="24"/>
    </row>
    <row r="47" spans="1:7" ht="22.5" customHeight="1">
      <c r="A47" s="21"/>
      <c r="B47" s="12" t="s">
        <v>62</v>
      </c>
      <c r="C47" s="19" t="s">
        <v>102</v>
      </c>
      <c r="D47" s="19" t="s">
        <v>175</v>
      </c>
      <c r="E47" s="19" t="s">
        <v>176</v>
      </c>
      <c r="F47" s="7"/>
      <c r="G47" s="24"/>
    </row>
    <row r="48" spans="1:7" ht="22.5" customHeight="1">
      <c r="A48" s="21"/>
      <c r="B48" s="12" t="s">
        <v>63</v>
      </c>
      <c r="C48" s="19"/>
      <c r="D48" s="19" t="s">
        <v>143</v>
      </c>
      <c r="E48" s="19" t="s">
        <v>145</v>
      </c>
      <c r="F48" s="6"/>
      <c r="G48" s="24"/>
    </row>
    <row r="49" spans="1:7" ht="22.5" customHeight="1">
      <c r="A49" s="21"/>
      <c r="B49" s="12" t="s">
        <v>10</v>
      </c>
      <c r="C49" s="19" t="s">
        <v>89</v>
      </c>
      <c r="D49" s="19" t="s">
        <v>177</v>
      </c>
      <c r="E49" s="19" t="s">
        <v>178</v>
      </c>
      <c r="F49" s="7"/>
      <c r="G49" s="24"/>
    </row>
    <row r="50" spans="1:7" ht="22.5" customHeight="1">
      <c r="A50" s="21"/>
      <c r="B50" s="12" t="s">
        <v>64</v>
      </c>
      <c r="C50" s="19"/>
      <c r="D50" s="19" t="s">
        <v>152</v>
      </c>
      <c r="E50" s="19" t="s">
        <v>153</v>
      </c>
      <c r="F50" s="7"/>
      <c r="G50" s="24"/>
    </row>
    <row r="51" spans="1:7" ht="22.5" customHeight="1">
      <c r="A51" s="21"/>
      <c r="B51" s="12" t="s">
        <v>11</v>
      </c>
      <c r="C51" s="19" t="s">
        <v>90</v>
      </c>
      <c r="D51" s="19" t="s">
        <v>177</v>
      </c>
      <c r="E51" s="19" t="s">
        <v>179</v>
      </c>
      <c r="F51" s="5"/>
      <c r="G51" s="24"/>
    </row>
    <row r="52" spans="1:7" ht="22.5" customHeight="1">
      <c r="A52" s="21"/>
      <c r="B52" s="12" t="s">
        <v>65</v>
      </c>
      <c r="C52" s="19"/>
      <c r="D52" s="19" t="s">
        <v>152</v>
      </c>
      <c r="E52" s="19" t="s">
        <v>154</v>
      </c>
      <c r="F52" s="7"/>
      <c r="G52" s="24"/>
    </row>
    <row r="53" spans="1:7" ht="22.5" customHeight="1">
      <c r="A53" s="21"/>
      <c r="B53" s="12" t="s">
        <v>12</v>
      </c>
      <c r="C53" s="19" t="s">
        <v>104</v>
      </c>
      <c r="D53" s="19" t="s">
        <v>257</v>
      </c>
      <c r="E53" s="19" t="s">
        <v>258</v>
      </c>
      <c r="F53" s="6"/>
      <c r="G53" s="24"/>
    </row>
    <row r="54" spans="1:7" ht="22.5" customHeight="1">
      <c r="A54" s="21"/>
      <c r="B54" s="12" t="s">
        <v>66</v>
      </c>
      <c r="C54" s="19"/>
      <c r="D54" s="19" t="s">
        <v>233</v>
      </c>
      <c r="E54" s="19" t="s">
        <v>234</v>
      </c>
      <c r="F54" s="7"/>
      <c r="G54" s="24"/>
    </row>
    <row r="55" spans="1:7" ht="22.5" customHeight="1">
      <c r="A55" s="21"/>
      <c r="B55" s="12" t="s">
        <v>13</v>
      </c>
      <c r="C55" s="19" t="s">
        <v>107</v>
      </c>
      <c r="D55" s="19" t="s">
        <v>242</v>
      </c>
      <c r="E55" s="19" t="s">
        <v>198</v>
      </c>
      <c r="F55" s="7"/>
      <c r="G55" s="24"/>
    </row>
    <row r="56" spans="1:7" ht="22.5" customHeight="1">
      <c r="A56" s="21"/>
      <c r="B56" s="12" t="s">
        <v>67</v>
      </c>
      <c r="C56" s="19"/>
      <c r="D56" s="19" t="s">
        <v>241</v>
      </c>
      <c r="E56" s="19" t="s">
        <v>159</v>
      </c>
      <c r="F56" s="7"/>
      <c r="G56" s="24"/>
    </row>
    <row r="57" spans="1:7" ht="22.5" customHeight="1">
      <c r="A57" s="21"/>
      <c r="B57" s="12" t="s">
        <v>14</v>
      </c>
      <c r="C57" s="7" t="s">
        <v>108</v>
      </c>
      <c r="D57" s="9" t="s">
        <v>241</v>
      </c>
      <c r="E57" s="9" t="s">
        <v>159</v>
      </c>
      <c r="F57" s="7"/>
      <c r="G57" s="24"/>
    </row>
    <row r="58" spans="1:7" ht="22.5" customHeight="1">
      <c r="A58" s="21"/>
      <c r="B58" s="12" t="s">
        <v>68</v>
      </c>
      <c r="C58" s="7" t="s">
        <v>109</v>
      </c>
      <c r="D58" s="9" t="s">
        <v>237</v>
      </c>
      <c r="E58" s="9" t="s">
        <v>238</v>
      </c>
      <c r="F58" s="7"/>
      <c r="G58" s="24"/>
    </row>
    <row r="59" spans="1:7" ht="22.5" customHeight="1">
      <c r="A59" s="21"/>
      <c r="B59" s="12" t="s">
        <v>15</v>
      </c>
      <c r="C59" s="19" t="s">
        <v>91</v>
      </c>
      <c r="D59" s="19" t="s">
        <v>180</v>
      </c>
      <c r="E59" s="19" t="s">
        <v>181</v>
      </c>
      <c r="F59" s="7"/>
      <c r="G59" s="24"/>
    </row>
    <row r="60" spans="1:7" ht="22.5" customHeight="1">
      <c r="A60" s="22"/>
      <c r="B60" s="12" t="s">
        <v>69</v>
      </c>
      <c r="C60" s="19"/>
      <c r="D60" s="19" t="s">
        <v>148</v>
      </c>
      <c r="E60" s="19" t="s">
        <v>149</v>
      </c>
      <c r="F60" s="3"/>
      <c r="G60" s="25"/>
    </row>
    <row r="61" spans="1:7" ht="22.5" customHeight="1">
      <c r="A61" s="16" t="s">
        <v>76</v>
      </c>
      <c r="B61" s="16"/>
      <c r="C61" s="16"/>
      <c r="D61" s="16"/>
      <c r="E61" s="16"/>
      <c r="F61" s="16"/>
      <c r="G61" s="16"/>
    </row>
    <row r="62" spans="1:7" ht="22.5" customHeight="1">
      <c r="A62" s="17"/>
      <c r="B62" s="17"/>
      <c r="C62" s="17"/>
      <c r="D62" s="17"/>
      <c r="E62" s="17"/>
      <c r="F62" s="17"/>
      <c r="G62" s="17"/>
    </row>
    <row r="63" spans="1:7" ht="22.5" customHeight="1">
      <c r="A63" s="18" t="s">
        <v>0</v>
      </c>
      <c r="B63" s="18"/>
      <c r="C63" s="18"/>
      <c r="D63" s="18"/>
      <c r="E63" s="18"/>
      <c r="F63" s="18"/>
      <c r="G63" s="18"/>
    </row>
    <row r="64" spans="1:7" ht="22.5" customHeight="1">
      <c r="A64" s="2" t="s">
        <v>1</v>
      </c>
      <c r="B64" s="2" t="s">
        <v>2</v>
      </c>
      <c r="C64" s="2" t="s">
        <v>3</v>
      </c>
      <c r="D64" s="2" t="s">
        <v>4</v>
      </c>
      <c r="E64" s="2" t="s">
        <v>5</v>
      </c>
      <c r="F64" s="2" t="s">
        <v>6</v>
      </c>
      <c r="G64" s="2" t="s">
        <v>7</v>
      </c>
    </row>
    <row r="65" spans="1:7" ht="22.5" customHeight="1">
      <c r="A65" s="20" t="s">
        <v>254</v>
      </c>
      <c r="B65" s="14" t="s">
        <v>26</v>
      </c>
      <c r="C65" s="19" t="s">
        <v>79</v>
      </c>
      <c r="D65" s="19" t="s">
        <v>135</v>
      </c>
      <c r="E65" s="19" t="s">
        <v>138</v>
      </c>
      <c r="F65" s="14"/>
      <c r="G65" s="23" t="s">
        <v>70</v>
      </c>
    </row>
    <row r="66" spans="1:7" ht="22.5" customHeight="1">
      <c r="A66" s="21"/>
      <c r="B66" s="14" t="s">
        <v>27</v>
      </c>
      <c r="C66" s="19"/>
      <c r="D66" s="19" t="s">
        <v>112</v>
      </c>
      <c r="E66" s="19" t="s">
        <v>19</v>
      </c>
      <c r="F66" s="14"/>
      <c r="G66" s="24"/>
    </row>
    <row r="67" spans="1:7" ht="22.5" customHeight="1">
      <c r="A67" s="21"/>
      <c r="B67" s="14" t="s">
        <v>8</v>
      </c>
      <c r="C67" s="19" t="s">
        <v>80</v>
      </c>
      <c r="D67" s="19" t="s">
        <v>135</v>
      </c>
      <c r="E67" s="19" t="s">
        <v>138</v>
      </c>
      <c r="F67" s="14"/>
      <c r="G67" s="24"/>
    </row>
    <row r="68" spans="1:7" ht="22.5" customHeight="1">
      <c r="A68" s="21"/>
      <c r="B68" s="14" t="s">
        <v>28</v>
      </c>
      <c r="C68" s="19"/>
      <c r="D68" s="19" t="s">
        <v>112</v>
      </c>
      <c r="E68" s="19" t="s">
        <v>19</v>
      </c>
      <c r="F68" s="5"/>
      <c r="G68" s="24"/>
    </row>
    <row r="69" spans="1:7" ht="22.5" customHeight="1">
      <c r="A69" s="21"/>
      <c r="B69" s="14" t="s">
        <v>9</v>
      </c>
      <c r="C69" s="19" t="s">
        <v>81</v>
      </c>
      <c r="D69" s="19" t="s">
        <v>135</v>
      </c>
      <c r="E69" s="19" t="s">
        <v>138</v>
      </c>
      <c r="F69" s="14"/>
      <c r="G69" s="24"/>
    </row>
    <row r="70" spans="1:7" ht="22.5" customHeight="1">
      <c r="A70" s="21"/>
      <c r="B70" s="14" t="s">
        <v>29</v>
      </c>
      <c r="C70" s="19"/>
      <c r="D70" s="19" t="s">
        <v>112</v>
      </c>
      <c r="E70" s="19" t="s">
        <v>19</v>
      </c>
      <c r="F70" s="14"/>
      <c r="G70" s="24"/>
    </row>
    <row r="71" spans="1:7" ht="22.5" customHeight="1">
      <c r="A71" s="21"/>
      <c r="B71" s="14" t="s">
        <v>30</v>
      </c>
      <c r="C71" s="19" t="s">
        <v>82</v>
      </c>
      <c r="D71" s="19" t="s">
        <v>135</v>
      </c>
      <c r="E71" s="19" t="s">
        <v>138</v>
      </c>
      <c r="F71" s="14"/>
      <c r="G71" s="24"/>
    </row>
    <row r="72" spans="1:7" ht="22.5" customHeight="1">
      <c r="A72" s="21"/>
      <c r="B72" s="14" t="s">
        <v>31</v>
      </c>
      <c r="C72" s="19"/>
      <c r="D72" s="19" t="s">
        <v>112</v>
      </c>
      <c r="E72" s="19" t="s">
        <v>19</v>
      </c>
      <c r="F72" s="14"/>
      <c r="G72" s="24"/>
    </row>
    <row r="73" spans="1:7" ht="22.5" customHeight="1">
      <c r="A73" s="21"/>
      <c r="B73" s="14" t="s">
        <v>32</v>
      </c>
      <c r="C73" s="19" t="s">
        <v>92</v>
      </c>
      <c r="D73" s="19" t="s">
        <v>182</v>
      </c>
      <c r="E73" s="19" t="s">
        <v>183</v>
      </c>
      <c r="F73" s="14"/>
      <c r="G73" s="24"/>
    </row>
    <row r="74" spans="1:7" ht="22.5" customHeight="1">
      <c r="A74" s="21"/>
      <c r="B74" s="14" t="s">
        <v>33</v>
      </c>
      <c r="C74" s="19"/>
      <c r="D74" s="19" t="s">
        <v>147</v>
      </c>
      <c r="E74" s="19" t="s">
        <v>183</v>
      </c>
      <c r="F74" s="14"/>
      <c r="G74" s="24"/>
    </row>
    <row r="75" spans="1:7" ht="22.5" customHeight="1">
      <c r="A75" s="21"/>
      <c r="B75" s="14" t="s">
        <v>34</v>
      </c>
      <c r="C75" s="19" t="s">
        <v>93</v>
      </c>
      <c r="D75" s="19" t="s">
        <v>182</v>
      </c>
      <c r="E75" s="19" t="s">
        <v>183</v>
      </c>
      <c r="F75" s="14"/>
      <c r="G75" s="24"/>
    </row>
    <row r="76" spans="1:7" ht="22.5" customHeight="1">
      <c r="A76" s="21"/>
      <c r="B76" s="14" t="s">
        <v>35</v>
      </c>
      <c r="C76" s="19"/>
      <c r="D76" s="19" t="s">
        <v>147</v>
      </c>
      <c r="E76" s="19" t="s">
        <v>183</v>
      </c>
      <c r="F76" s="14"/>
      <c r="G76" s="24"/>
    </row>
    <row r="77" spans="1:7" ht="22.5" customHeight="1">
      <c r="A77" s="21"/>
      <c r="B77" s="14" t="s">
        <v>36</v>
      </c>
      <c r="C77" s="19" t="s">
        <v>83</v>
      </c>
      <c r="D77" s="19" t="s">
        <v>135</v>
      </c>
      <c r="E77" s="19" t="s">
        <v>138</v>
      </c>
      <c r="F77" s="6"/>
      <c r="G77" s="24"/>
    </row>
    <row r="78" spans="1:7" ht="22.5" customHeight="1">
      <c r="A78" s="21"/>
      <c r="B78" s="14" t="s">
        <v>37</v>
      </c>
      <c r="C78" s="19"/>
      <c r="D78" s="19" t="s">
        <v>112</v>
      </c>
      <c r="E78" s="19" t="s">
        <v>138</v>
      </c>
      <c r="F78" s="14"/>
      <c r="G78" s="24"/>
    </row>
    <row r="79" spans="1:7" ht="22.5" customHeight="1">
      <c r="A79" s="21"/>
      <c r="B79" s="14" t="s">
        <v>38</v>
      </c>
      <c r="C79" s="19" t="s">
        <v>94</v>
      </c>
      <c r="D79" s="19" t="s">
        <v>184</v>
      </c>
      <c r="E79" s="19" t="s">
        <v>131</v>
      </c>
      <c r="F79" s="14"/>
      <c r="G79" s="24"/>
    </row>
    <row r="80" spans="1:7" ht="22.5" customHeight="1">
      <c r="A80" s="21"/>
      <c r="B80" s="14" t="s">
        <v>39</v>
      </c>
      <c r="C80" s="19"/>
      <c r="D80" s="19" t="s">
        <v>163</v>
      </c>
      <c r="E80" s="19" t="s">
        <v>131</v>
      </c>
      <c r="F80" s="14"/>
      <c r="G80" s="24"/>
    </row>
    <row r="81" spans="1:7" ht="22.5" customHeight="1">
      <c r="A81" s="21"/>
      <c r="B81" s="14" t="s">
        <v>40</v>
      </c>
      <c r="C81" s="14" t="s">
        <v>105</v>
      </c>
      <c r="D81" s="9" t="s">
        <v>229</v>
      </c>
      <c r="E81" s="9" t="s">
        <v>230</v>
      </c>
      <c r="F81" s="14"/>
      <c r="G81" s="24"/>
    </row>
    <row r="82" spans="1:7" ht="22.5" customHeight="1">
      <c r="A82" s="21"/>
      <c r="B82" s="14" t="s">
        <v>41</v>
      </c>
      <c r="C82" s="14" t="s">
        <v>106</v>
      </c>
      <c r="D82" s="9" t="s">
        <v>231</v>
      </c>
      <c r="E82" s="9" t="s">
        <v>230</v>
      </c>
      <c r="F82" s="14"/>
      <c r="G82" s="24"/>
    </row>
    <row r="83" spans="1:7" ht="22.5" customHeight="1">
      <c r="A83" s="21"/>
      <c r="B83" s="14" t="s">
        <v>42</v>
      </c>
      <c r="C83" s="14" t="s">
        <v>95</v>
      </c>
      <c r="D83" s="9" t="s">
        <v>166</v>
      </c>
      <c r="E83" s="9" t="s">
        <v>75</v>
      </c>
      <c r="F83" s="14"/>
      <c r="G83" s="24"/>
    </row>
    <row r="84" spans="1:7" ht="22.5" customHeight="1">
      <c r="A84" s="21"/>
      <c r="B84" s="14" t="s">
        <v>43</v>
      </c>
      <c r="C84" s="14" t="s">
        <v>96</v>
      </c>
      <c r="D84" s="14" t="s">
        <v>191</v>
      </c>
      <c r="E84" s="14" t="s">
        <v>191</v>
      </c>
      <c r="F84" s="14"/>
      <c r="G84" s="24"/>
    </row>
    <row r="85" spans="1:7" ht="22.5" customHeight="1">
      <c r="A85" s="21"/>
      <c r="B85" s="14" t="s">
        <v>44</v>
      </c>
      <c r="C85" s="14" t="s">
        <v>97</v>
      </c>
      <c r="D85" s="9" t="s">
        <v>160</v>
      </c>
      <c r="E85" s="9" t="s">
        <v>74</v>
      </c>
      <c r="F85" s="14"/>
      <c r="G85" s="24"/>
    </row>
    <row r="86" spans="1:7" ht="22.5" customHeight="1">
      <c r="A86" s="21"/>
      <c r="B86" s="14" t="s">
        <v>45</v>
      </c>
      <c r="C86" s="14" t="s">
        <v>98</v>
      </c>
      <c r="D86" s="9" t="s">
        <v>157</v>
      </c>
      <c r="E86" s="9" t="s">
        <v>73</v>
      </c>
      <c r="F86" s="10"/>
      <c r="G86" s="24"/>
    </row>
    <row r="87" spans="1:7" ht="22.5" customHeight="1">
      <c r="A87" s="21"/>
      <c r="B87" s="14" t="s">
        <v>46</v>
      </c>
      <c r="C87" s="19" t="s">
        <v>88</v>
      </c>
      <c r="D87" s="19" t="s">
        <v>135</v>
      </c>
      <c r="E87" s="19" t="s">
        <v>136</v>
      </c>
      <c r="F87" s="14"/>
      <c r="G87" s="24"/>
    </row>
    <row r="88" spans="1:7" ht="22.5" customHeight="1">
      <c r="A88" s="21"/>
      <c r="B88" s="14" t="s">
        <v>47</v>
      </c>
      <c r="C88" s="19"/>
      <c r="D88" s="19" t="s">
        <v>112</v>
      </c>
      <c r="E88" s="19" t="s">
        <v>113</v>
      </c>
      <c r="F88" s="14"/>
      <c r="G88" s="24"/>
    </row>
    <row r="89" spans="1:7" ht="22.5" customHeight="1">
      <c r="A89" s="21"/>
      <c r="B89" s="14" t="s">
        <v>48</v>
      </c>
      <c r="C89" s="19" t="s">
        <v>87</v>
      </c>
      <c r="D89" s="19" t="s">
        <v>135</v>
      </c>
      <c r="E89" s="19" t="s">
        <v>136</v>
      </c>
      <c r="F89" s="14"/>
      <c r="G89" s="24"/>
    </row>
    <row r="90" spans="1:7" ht="22.5" customHeight="1">
      <c r="A90" s="22"/>
      <c r="B90" s="14" t="s">
        <v>49</v>
      </c>
      <c r="C90" s="19"/>
      <c r="D90" s="19" t="s">
        <v>112</v>
      </c>
      <c r="E90" s="19" t="s">
        <v>113</v>
      </c>
      <c r="F90" s="14"/>
      <c r="G90" s="25"/>
    </row>
    <row r="91" spans="1:7" ht="22.5" customHeight="1">
      <c r="A91" s="16" t="s">
        <v>251</v>
      </c>
      <c r="B91" s="16"/>
      <c r="C91" s="16"/>
      <c r="D91" s="16"/>
      <c r="E91" s="16"/>
      <c r="F91" s="16"/>
      <c r="G91" s="16"/>
    </row>
    <row r="92" spans="1:7" ht="22.5" customHeight="1">
      <c r="A92" s="17"/>
      <c r="B92" s="17"/>
      <c r="C92" s="17"/>
      <c r="D92" s="17"/>
      <c r="E92" s="17"/>
      <c r="F92" s="17"/>
      <c r="G92" s="17"/>
    </row>
    <row r="93" spans="1:7" ht="22.5" customHeight="1">
      <c r="A93" s="18" t="s">
        <v>0</v>
      </c>
      <c r="B93" s="18"/>
      <c r="C93" s="18"/>
      <c r="D93" s="18"/>
      <c r="E93" s="18"/>
      <c r="F93" s="18"/>
      <c r="G93" s="18"/>
    </row>
    <row r="94" spans="1:7" ht="22.5" customHeight="1">
      <c r="A94" s="2" t="s">
        <v>1</v>
      </c>
      <c r="B94" s="2" t="s">
        <v>2</v>
      </c>
      <c r="C94" s="2" t="s">
        <v>3</v>
      </c>
      <c r="D94" s="2" t="s">
        <v>4</v>
      </c>
      <c r="E94" s="2" t="s">
        <v>5</v>
      </c>
      <c r="F94" s="2" t="s">
        <v>6</v>
      </c>
      <c r="G94" s="2" t="s">
        <v>7</v>
      </c>
    </row>
    <row r="95" spans="1:7" ht="22.5" customHeight="1">
      <c r="A95" s="20" t="s">
        <v>254</v>
      </c>
      <c r="B95" s="14" t="s">
        <v>50</v>
      </c>
      <c r="C95" s="19" t="s">
        <v>84</v>
      </c>
      <c r="D95" s="19" t="s">
        <v>135</v>
      </c>
      <c r="E95" s="19" t="s">
        <v>136</v>
      </c>
      <c r="F95" s="14"/>
      <c r="G95" s="23" t="s">
        <v>70</v>
      </c>
    </row>
    <row r="96" spans="1:7" ht="22.5" customHeight="1">
      <c r="A96" s="21"/>
      <c r="B96" s="14" t="s">
        <v>51</v>
      </c>
      <c r="C96" s="19"/>
      <c r="D96" s="19" t="s">
        <v>112</v>
      </c>
      <c r="E96" s="19" t="s">
        <v>113</v>
      </c>
      <c r="F96" s="3"/>
      <c r="G96" s="24"/>
    </row>
    <row r="97" spans="1:7" ht="22.5" customHeight="1">
      <c r="A97" s="21"/>
      <c r="B97" s="14" t="s">
        <v>52</v>
      </c>
      <c r="C97" s="19" t="s">
        <v>85</v>
      </c>
      <c r="D97" s="19" t="s">
        <v>135</v>
      </c>
      <c r="E97" s="19" t="s">
        <v>137</v>
      </c>
      <c r="F97" s="14"/>
      <c r="G97" s="24"/>
    </row>
    <row r="98" spans="1:7" ht="22.5" customHeight="1">
      <c r="A98" s="21"/>
      <c r="B98" s="14" t="s">
        <v>53</v>
      </c>
      <c r="C98" s="19"/>
      <c r="D98" s="19" t="s">
        <v>112</v>
      </c>
      <c r="E98" s="19" t="s">
        <v>114</v>
      </c>
      <c r="F98" s="3"/>
      <c r="G98" s="24"/>
    </row>
    <row r="99" spans="1:7" ht="22.5" customHeight="1">
      <c r="A99" s="21"/>
      <c r="B99" s="14" t="s">
        <v>54</v>
      </c>
      <c r="C99" s="19" t="s">
        <v>86</v>
      </c>
      <c r="D99" s="19" t="s">
        <v>135</v>
      </c>
      <c r="E99" s="19" t="s">
        <v>137</v>
      </c>
      <c r="F99" s="14"/>
      <c r="G99" s="24"/>
    </row>
    <row r="100" spans="1:7" ht="22.5" customHeight="1">
      <c r="A100" s="21"/>
      <c r="B100" s="14" t="s">
        <v>55</v>
      </c>
      <c r="C100" s="19"/>
      <c r="D100" s="19" t="s">
        <v>112</v>
      </c>
      <c r="E100" s="19" t="s">
        <v>114</v>
      </c>
      <c r="F100" s="14"/>
      <c r="G100" s="24"/>
    </row>
    <row r="101" spans="1:7" ht="22.5" customHeight="1">
      <c r="A101" s="21"/>
      <c r="B101" s="14" t="s">
        <v>56</v>
      </c>
      <c r="C101" s="19" t="s">
        <v>99</v>
      </c>
      <c r="D101" s="19" t="s">
        <v>185</v>
      </c>
      <c r="E101" s="19" t="s">
        <v>186</v>
      </c>
      <c r="F101" s="14"/>
      <c r="G101" s="24"/>
    </row>
    <row r="102" spans="1:7" ht="22.5" customHeight="1">
      <c r="A102" s="21"/>
      <c r="B102" s="14" t="s">
        <v>57</v>
      </c>
      <c r="C102" s="19"/>
      <c r="D102" s="19" t="s">
        <v>157</v>
      </c>
      <c r="E102" s="19" t="s">
        <v>186</v>
      </c>
      <c r="F102" s="3"/>
      <c r="G102" s="24"/>
    </row>
    <row r="103" spans="1:7" ht="22.5" customHeight="1">
      <c r="A103" s="21"/>
      <c r="B103" s="14" t="s">
        <v>58</v>
      </c>
      <c r="C103" s="19" t="s">
        <v>100</v>
      </c>
      <c r="D103" s="19" t="s">
        <v>185</v>
      </c>
      <c r="E103" s="19" t="s">
        <v>186</v>
      </c>
      <c r="F103" s="14"/>
      <c r="G103" s="24"/>
    </row>
    <row r="104" spans="1:7" ht="22.5" customHeight="1">
      <c r="A104" s="21"/>
      <c r="B104" s="14" t="s">
        <v>59</v>
      </c>
      <c r="C104" s="19"/>
      <c r="D104" s="19" t="s">
        <v>157</v>
      </c>
      <c r="E104" s="19" t="s">
        <v>186</v>
      </c>
      <c r="F104" s="14"/>
      <c r="G104" s="24"/>
    </row>
    <row r="105" spans="1:7" ht="22.5" customHeight="1">
      <c r="A105" s="21"/>
      <c r="B105" s="14" t="s">
        <v>60</v>
      </c>
      <c r="C105" s="19" t="s">
        <v>101</v>
      </c>
      <c r="D105" s="19" t="s">
        <v>185</v>
      </c>
      <c r="E105" s="19" t="s">
        <v>186</v>
      </c>
      <c r="F105" s="14"/>
      <c r="G105" s="24"/>
    </row>
    <row r="106" spans="1:7" ht="22.5" customHeight="1">
      <c r="A106" s="21"/>
      <c r="B106" s="14" t="s">
        <v>61</v>
      </c>
      <c r="C106" s="19"/>
      <c r="D106" s="19" t="s">
        <v>157</v>
      </c>
      <c r="E106" s="19" t="s">
        <v>186</v>
      </c>
      <c r="F106" s="14"/>
      <c r="G106" s="24"/>
    </row>
    <row r="107" spans="1:7" ht="22.5" customHeight="1">
      <c r="A107" s="21"/>
      <c r="B107" s="14" t="s">
        <v>62</v>
      </c>
      <c r="C107" s="19" t="s">
        <v>102</v>
      </c>
      <c r="D107" s="19" t="s">
        <v>187</v>
      </c>
      <c r="E107" s="19" t="s">
        <v>188</v>
      </c>
      <c r="F107" s="14"/>
      <c r="G107" s="24"/>
    </row>
    <row r="108" spans="1:7" ht="22.5" customHeight="1">
      <c r="A108" s="21"/>
      <c r="B108" s="14" t="s">
        <v>63</v>
      </c>
      <c r="C108" s="19"/>
      <c r="D108" s="19" t="s">
        <v>160</v>
      </c>
      <c r="E108" s="19" t="s">
        <v>189</v>
      </c>
      <c r="F108" s="6"/>
      <c r="G108" s="24"/>
    </row>
    <row r="109" spans="1:7" ht="22.5" customHeight="1">
      <c r="A109" s="21"/>
      <c r="B109" s="14" t="s">
        <v>10</v>
      </c>
      <c r="C109" s="19" t="s">
        <v>89</v>
      </c>
      <c r="D109" s="19" t="s">
        <v>182</v>
      </c>
      <c r="E109" s="19" t="s">
        <v>183</v>
      </c>
      <c r="F109" s="14"/>
      <c r="G109" s="24"/>
    </row>
    <row r="110" spans="1:7" ht="22.5" customHeight="1">
      <c r="A110" s="21"/>
      <c r="B110" s="14" t="s">
        <v>64</v>
      </c>
      <c r="C110" s="19"/>
      <c r="D110" s="19" t="s">
        <v>147</v>
      </c>
      <c r="E110" s="19" t="s">
        <v>183</v>
      </c>
      <c r="F110" s="14"/>
      <c r="G110" s="24"/>
    </row>
    <row r="111" spans="1:7" ht="22.5" customHeight="1">
      <c r="A111" s="21"/>
      <c r="B111" s="14" t="s">
        <v>11</v>
      </c>
      <c r="C111" s="19" t="s">
        <v>90</v>
      </c>
      <c r="D111" s="19" t="s">
        <v>182</v>
      </c>
      <c r="E111" s="19" t="s">
        <v>190</v>
      </c>
      <c r="F111" s="5"/>
      <c r="G111" s="24"/>
    </row>
    <row r="112" spans="1:7" ht="22.5" customHeight="1">
      <c r="A112" s="21"/>
      <c r="B112" s="14" t="s">
        <v>65</v>
      </c>
      <c r="C112" s="19"/>
      <c r="D112" s="19" t="s">
        <v>147</v>
      </c>
      <c r="E112" s="19" t="s">
        <v>190</v>
      </c>
      <c r="F112" s="14"/>
      <c r="G112" s="24"/>
    </row>
    <row r="113" spans="1:7" ht="22.5" customHeight="1">
      <c r="A113" s="21"/>
      <c r="B113" s="14" t="s">
        <v>12</v>
      </c>
      <c r="C113" s="19" t="s">
        <v>104</v>
      </c>
      <c r="D113" s="19" t="s">
        <v>259</v>
      </c>
      <c r="E113" s="19" t="s">
        <v>260</v>
      </c>
      <c r="F113" s="6"/>
      <c r="G113" s="24"/>
    </row>
    <row r="114" spans="1:7" ht="22.5" customHeight="1">
      <c r="A114" s="21"/>
      <c r="B114" s="14" t="s">
        <v>66</v>
      </c>
      <c r="C114" s="19"/>
      <c r="D114" s="19" t="s">
        <v>235</v>
      </c>
      <c r="E114" s="19" t="s">
        <v>236</v>
      </c>
      <c r="F114" s="14"/>
      <c r="G114" s="24"/>
    </row>
    <row r="115" spans="1:7" ht="22.5" customHeight="1">
      <c r="A115" s="21"/>
      <c r="B115" s="14" t="s">
        <v>13</v>
      </c>
      <c r="C115" s="19" t="s">
        <v>107</v>
      </c>
      <c r="D115" s="19" t="s">
        <v>261</v>
      </c>
      <c r="E115" s="19" t="s">
        <v>262</v>
      </c>
      <c r="F115" s="14"/>
      <c r="G115" s="24"/>
    </row>
    <row r="116" spans="1:7" ht="22.5" customHeight="1">
      <c r="A116" s="21"/>
      <c r="B116" s="14" t="s">
        <v>67</v>
      </c>
      <c r="C116" s="19"/>
      <c r="D116" s="19" t="s">
        <v>240</v>
      </c>
      <c r="E116" s="19" t="s">
        <v>23</v>
      </c>
      <c r="F116" s="14"/>
      <c r="G116" s="24"/>
    </row>
    <row r="117" spans="1:7" ht="22.5" customHeight="1">
      <c r="A117" s="21"/>
      <c r="B117" s="14" t="s">
        <v>14</v>
      </c>
      <c r="C117" s="14" t="s">
        <v>108</v>
      </c>
      <c r="D117" s="9" t="s">
        <v>240</v>
      </c>
      <c r="E117" s="9" t="s">
        <v>23</v>
      </c>
      <c r="F117" s="14"/>
      <c r="G117" s="24"/>
    </row>
    <row r="118" spans="1:7" ht="22.5" customHeight="1">
      <c r="A118" s="22"/>
      <c r="B118" s="14" t="s">
        <v>68</v>
      </c>
      <c r="C118" s="14" t="s">
        <v>109</v>
      </c>
      <c r="D118" s="9" t="s">
        <v>239</v>
      </c>
      <c r="E118" s="9" t="s">
        <v>218</v>
      </c>
      <c r="F118" s="14"/>
      <c r="G118" s="25"/>
    </row>
    <row r="119" spans="1:7" ht="22.5" customHeight="1">
      <c r="A119" s="16" t="s">
        <v>252</v>
      </c>
      <c r="B119" s="16"/>
      <c r="C119" s="16"/>
      <c r="D119" s="16"/>
      <c r="E119" s="16"/>
      <c r="F119" s="16"/>
      <c r="G119" s="16"/>
    </row>
    <row r="120" spans="1:7" ht="22.5" customHeight="1">
      <c r="A120" s="17"/>
      <c r="B120" s="17"/>
      <c r="C120" s="17"/>
      <c r="D120" s="17"/>
      <c r="E120" s="17"/>
      <c r="F120" s="17"/>
      <c r="G120" s="17"/>
    </row>
    <row r="121" spans="1:7" ht="22.5" customHeight="1">
      <c r="A121" s="18" t="s">
        <v>0</v>
      </c>
      <c r="B121" s="18"/>
      <c r="C121" s="18"/>
      <c r="D121" s="18"/>
      <c r="E121" s="18"/>
      <c r="F121" s="18"/>
      <c r="G121" s="18"/>
    </row>
    <row r="122" spans="1:7" ht="22.5" customHeight="1">
      <c r="A122" s="2" t="s">
        <v>1</v>
      </c>
      <c r="B122" s="2" t="s">
        <v>2</v>
      </c>
      <c r="C122" s="2" t="s">
        <v>3</v>
      </c>
      <c r="D122" s="2" t="s">
        <v>4</v>
      </c>
      <c r="E122" s="2" t="s">
        <v>5</v>
      </c>
      <c r="F122" s="2" t="s">
        <v>6</v>
      </c>
      <c r="G122" s="2" t="s">
        <v>7</v>
      </c>
    </row>
    <row r="123" spans="1:7" ht="22.5" customHeight="1">
      <c r="A123" s="20" t="s">
        <v>255</v>
      </c>
      <c r="B123" s="7" t="s">
        <v>26</v>
      </c>
      <c r="C123" s="19" t="s">
        <v>79</v>
      </c>
      <c r="D123" s="19" t="s">
        <v>132</v>
      </c>
      <c r="E123" s="19" t="s">
        <v>133</v>
      </c>
      <c r="F123" s="7"/>
      <c r="G123" s="23" t="s">
        <v>70</v>
      </c>
    </row>
    <row r="124" spans="1:7" ht="22.5" customHeight="1">
      <c r="A124" s="21"/>
      <c r="B124" s="7" t="s">
        <v>27</v>
      </c>
      <c r="C124" s="19"/>
      <c r="D124" s="19" t="s">
        <v>115</v>
      </c>
      <c r="E124" s="19" t="s">
        <v>16</v>
      </c>
      <c r="F124" s="7"/>
      <c r="G124" s="24"/>
    </row>
    <row r="125" spans="1:7" ht="22.5" customHeight="1">
      <c r="A125" s="21"/>
      <c r="B125" s="7" t="s">
        <v>8</v>
      </c>
      <c r="C125" s="19" t="s">
        <v>80</v>
      </c>
      <c r="D125" s="19" t="s">
        <v>132</v>
      </c>
      <c r="E125" s="19" t="s">
        <v>133</v>
      </c>
      <c r="F125" s="7"/>
      <c r="G125" s="24"/>
    </row>
    <row r="126" spans="1:7" ht="22.5" customHeight="1">
      <c r="A126" s="21"/>
      <c r="B126" s="7" t="s">
        <v>28</v>
      </c>
      <c r="C126" s="19"/>
      <c r="D126" s="19" t="s">
        <v>115</v>
      </c>
      <c r="E126" s="19" t="s">
        <v>16</v>
      </c>
      <c r="F126" s="5"/>
      <c r="G126" s="24"/>
    </row>
    <row r="127" spans="1:7" ht="22.5" customHeight="1">
      <c r="A127" s="21"/>
      <c r="B127" s="7" t="s">
        <v>9</v>
      </c>
      <c r="C127" s="19" t="s">
        <v>81</v>
      </c>
      <c r="D127" s="19" t="s">
        <v>132</v>
      </c>
      <c r="E127" s="19" t="s">
        <v>133</v>
      </c>
      <c r="F127" s="7"/>
      <c r="G127" s="24"/>
    </row>
    <row r="128" spans="1:7" ht="22.5" customHeight="1">
      <c r="A128" s="21"/>
      <c r="B128" s="7" t="s">
        <v>29</v>
      </c>
      <c r="C128" s="19"/>
      <c r="D128" s="19" t="s">
        <v>115</v>
      </c>
      <c r="E128" s="19" t="s">
        <v>16</v>
      </c>
      <c r="F128" s="7"/>
      <c r="G128" s="24"/>
    </row>
    <row r="129" spans="1:7" ht="22.5" customHeight="1">
      <c r="A129" s="21"/>
      <c r="B129" s="7" t="s">
        <v>30</v>
      </c>
      <c r="C129" s="19" t="s">
        <v>82</v>
      </c>
      <c r="D129" s="19" t="s">
        <v>132</v>
      </c>
      <c r="E129" s="19" t="s">
        <v>133</v>
      </c>
      <c r="F129" s="7"/>
      <c r="G129" s="24"/>
    </row>
    <row r="130" spans="1:7" ht="22.5" customHeight="1">
      <c r="A130" s="21"/>
      <c r="B130" s="7" t="s">
        <v>31</v>
      </c>
      <c r="C130" s="19"/>
      <c r="D130" s="19" t="s">
        <v>115</v>
      </c>
      <c r="E130" s="19" t="s">
        <v>16</v>
      </c>
      <c r="F130" s="7"/>
      <c r="G130" s="24"/>
    </row>
    <row r="131" spans="1:7" ht="22.5" customHeight="1">
      <c r="A131" s="21"/>
      <c r="B131" s="7" t="s">
        <v>32</v>
      </c>
      <c r="C131" s="19" t="s">
        <v>92</v>
      </c>
      <c r="D131" s="19" t="s">
        <v>192</v>
      </c>
      <c r="E131" s="19" t="s">
        <v>193</v>
      </c>
      <c r="F131" s="7"/>
      <c r="G131" s="24"/>
    </row>
    <row r="132" spans="1:7" ht="22.5" customHeight="1">
      <c r="A132" s="21"/>
      <c r="B132" s="7" t="s">
        <v>33</v>
      </c>
      <c r="C132" s="19"/>
      <c r="D132" s="19" t="s">
        <v>146</v>
      </c>
      <c r="E132" s="19" t="s">
        <v>17</v>
      </c>
      <c r="F132" s="7"/>
      <c r="G132" s="24"/>
    </row>
    <row r="133" spans="1:7" ht="22.5" customHeight="1">
      <c r="A133" s="21"/>
      <c r="B133" s="7" t="s">
        <v>34</v>
      </c>
      <c r="C133" s="19" t="s">
        <v>93</v>
      </c>
      <c r="D133" s="19" t="s">
        <v>194</v>
      </c>
      <c r="E133" s="19" t="s">
        <v>195</v>
      </c>
      <c r="F133" s="7"/>
      <c r="G133" s="24"/>
    </row>
    <row r="134" spans="1:7" ht="22.5" customHeight="1">
      <c r="A134" s="21"/>
      <c r="B134" s="7" t="s">
        <v>35</v>
      </c>
      <c r="C134" s="19"/>
      <c r="D134" s="19" t="s">
        <v>146</v>
      </c>
      <c r="E134" s="19" t="s">
        <v>17</v>
      </c>
      <c r="F134" s="7"/>
      <c r="G134" s="24"/>
    </row>
    <row r="135" spans="1:7" ht="22.5" customHeight="1">
      <c r="A135" s="21"/>
      <c r="B135" s="7" t="s">
        <v>36</v>
      </c>
      <c r="C135" s="19" t="s">
        <v>83</v>
      </c>
      <c r="D135" s="19" t="s">
        <v>132</v>
      </c>
      <c r="E135" s="19" t="s">
        <v>133</v>
      </c>
      <c r="F135" s="6"/>
      <c r="G135" s="24"/>
    </row>
    <row r="136" spans="1:7" ht="22.5" customHeight="1">
      <c r="A136" s="21"/>
      <c r="B136" s="7" t="s">
        <v>37</v>
      </c>
      <c r="C136" s="19"/>
      <c r="D136" s="19" t="s">
        <v>115</v>
      </c>
      <c r="E136" s="19" t="s">
        <v>16</v>
      </c>
      <c r="F136" s="7"/>
      <c r="G136" s="24"/>
    </row>
    <row r="137" spans="1:7" ht="22.5" customHeight="1">
      <c r="A137" s="21"/>
      <c r="B137" s="7" t="s">
        <v>38</v>
      </c>
      <c r="C137" s="19" t="s">
        <v>94</v>
      </c>
      <c r="D137" s="19" t="s">
        <v>194</v>
      </c>
      <c r="E137" s="19" t="s">
        <v>196</v>
      </c>
      <c r="F137" s="7"/>
      <c r="G137" s="24"/>
    </row>
    <row r="138" spans="1:7" ht="22.5" customHeight="1">
      <c r="A138" s="21"/>
      <c r="B138" s="7" t="s">
        <v>39</v>
      </c>
      <c r="C138" s="19"/>
      <c r="D138" s="19" t="s">
        <v>146</v>
      </c>
      <c r="E138" s="19" t="s">
        <v>18</v>
      </c>
      <c r="F138" s="7"/>
      <c r="G138" s="24"/>
    </row>
    <row r="139" spans="1:7" ht="22.5" customHeight="1">
      <c r="A139" s="21"/>
      <c r="B139" s="7" t="s">
        <v>40</v>
      </c>
      <c r="C139" s="19" t="s">
        <v>103</v>
      </c>
      <c r="D139" s="19" t="s">
        <v>263</v>
      </c>
      <c r="E139" s="19" t="s">
        <v>264</v>
      </c>
      <c r="F139" s="7"/>
      <c r="G139" s="24"/>
    </row>
    <row r="140" spans="1:7" ht="22.5" customHeight="1">
      <c r="A140" s="21"/>
      <c r="B140" s="7" t="s">
        <v>41</v>
      </c>
      <c r="C140" s="19"/>
      <c r="D140" s="19" t="s">
        <v>214</v>
      </c>
      <c r="E140" s="19" t="s">
        <v>215</v>
      </c>
      <c r="F140" s="7"/>
      <c r="G140" s="24"/>
    </row>
    <row r="141" spans="1:7" ht="22.5" customHeight="1">
      <c r="A141" s="21"/>
      <c r="B141" s="7" t="s">
        <v>42</v>
      </c>
      <c r="C141" s="7" t="s">
        <v>95</v>
      </c>
      <c r="D141" s="19" t="s">
        <v>192</v>
      </c>
      <c r="E141" s="19" t="s">
        <v>197</v>
      </c>
      <c r="F141" s="7"/>
      <c r="G141" s="24"/>
    </row>
    <row r="142" spans="1:7" ht="22.5" customHeight="1">
      <c r="A142" s="21"/>
      <c r="B142" s="7" t="s">
        <v>43</v>
      </c>
      <c r="C142" s="7" t="s">
        <v>96</v>
      </c>
      <c r="D142" s="19" t="s">
        <v>146</v>
      </c>
      <c r="E142" s="19" t="s">
        <v>18</v>
      </c>
      <c r="F142" s="7"/>
      <c r="G142" s="24"/>
    </row>
    <row r="143" spans="1:7" ht="22.5" customHeight="1">
      <c r="A143" s="21"/>
      <c r="B143" s="7" t="s">
        <v>44</v>
      </c>
      <c r="C143" s="7" t="s">
        <v>97</v>
      </c>
      <c r="D143" s="9" t="s">
        <v>161</v>
      </c>
      <c r="E143" s="9" t="s">
        <v>162</v>
      </c>
      <c r="F143" s="7"/>
      <c r="G143" s="24"/>
    </row>
    <row r="144" spans="1:7" ht="22.5" customHeight="1">
      <c r="A144" s="21"/>
      <c r="B144" s="7" t="s">
        <v>45</v>
      </c>
      <c r="C144" s="7" t="s">
        <v>98</v>
      </c>
      <c r="D144" s="9" t="s">
        <v>158</v>
      </c>
      <c r="E144" s="9" t="s">
        <v>159</v>
      </c>
      <c r="F144" s="11"/>
      <c r="G144" s="24"/>
    </row>
    <row r="145" spans="1:7" ht="22.5" customHeight="1">
      <c r="A145" s="21"/>
      <c r="B145" s="7" t="s">
        <v>46</v>
      </c>
      <c r="C145" s="19" t="s">
        <v>88</v>
      </c>
      <c r="D145" s="19" t="s">
        <v>132</v>
      </c>
      <c r="E145" s="19" t="s">
        <v>134</v>
      </c>
      <c r="F145" s="7"/>
      <c r="G145" s="24"/>
    </row>
    <row r="146" spans="1:7" ht="22.5" customHeight="1">
      <c r="A146" s="21"/>
      <c r="B146" s="7" t="s">
        <v>47</v>
      </c>
      <c r="C146" s="19"/>
      <c r="D146" s="19" t="s">
        <v>115</v>
      </c>
      <c r="E146" s="19" t="s">
        <v>116</v>
      </c>
      <c r="F146" s="7"/>
      <c r="G146" s="24"/>
    </row>
    <row r="147" spans="1:7" ht="22.5" customHeight="1">
      <c r="A147" s="21"/>
      <c r="B147" s="7" t="s">
        <v>48</v>
      </c>
      <c r="C147" s="19" t="s">
        <v>87</v>
      </c>
      <c r="D147" s="19" t="s">
        <v>132</v>
      </c>
      <c r="E147" s="19" t="s">
        <v>133</v>
      </c>
      <c r="F147" s="7"/>
      <c r="G147" s="24"/>
    </row>
    <row r="148" spans="1:7" ht="22.5" customHeight="1">
      <c r="A148" s="22"/>
      <c r="B148" s="7" t="s">
        <v>49</v>
      </c>
      <c r="C148" s="19"/>
      <c r="D148" s="19" t="s">
        <v>115</v>
      </c>
      <c r="E148" s="19" t="s">
        <v>16</v>
      </c>
      <c r="F148" s="7"/>
      <c r="G148" s="25"/>
    </row>
    <row r="149" spans="1:7" ht="22.5" customHeight="1">
      <c r="A149" s="16" t="s">
        <v>265</v>
      </c>
      <c r="B149" s="16"/>
      <c r="C149" s="16"/>
      <c r="D149" s="16"/>
      <c r="E149" s="16"/>
      <c r="F149" s="16"/>
      <c r="G149" s="16"/>
    </row>
    <row r="150" spans="1:7" ht="22.5" customHeight="1">
      <c r="A150" s="17"/>
      <c r="B150" s="17"/>
      <c r="C150" s="17"/>
      <c r="D150" s="17"/>
      <c r="E150" s="17"/>
      <c r="F150" s="17"/>
      <c r="G150" s="17"/>
    </row>
    <row r="151" spans="1:7" ht="22.5" customHeight="1">
      <c r="A151" s="18" t="s">
        <v>266</v>
      </c>
      <c r="B151" s="18"/>
      <c r="C151" s="18"/>
      <c r="D151" s="18"/>
      <c r="E151" s="18"/>
      <c r="F151" s="18"/>
      <c r="G151" s="18"/>
    </row>
    <row r="152" spans="1:7" ht="22.5" customHeight="1">
      <c r="A152" s="2" t="s">
        <v>267</v>
      </c>
      <c r="B152" s="2" t="s">
        <v>268</v>
      </c>
      <c r="C152" s="2" t="s">
        <v>269</v>
      </c>
      <c r="D152" s="2" t="s">
        <v>270</v>
      </c>
      <c r="E152" s="2" t="s">
        <v>271</v>
      </c>
      <c r="F152" s="2" t="s">
        <v>272</v>
      </c>
      <c r="G152" s="2" t="s">
        <v>273</v>
      </c>
    </row>
    <row r="153" spans="1:7" ht="22.5" customHeight="1">
      <c r="A153" s="20" t="s">
        <v>274</v>
      </c>
      <c r="B153" s="15" t="s">
        <v>275</v>
      </c>
      <c r="C153" s="19" t="s">
        <v>276</v>
      </c>
      <c r="D153" s="19" t="s">
        <v>277</v>
      </c>
      <c r="E153" s="19" t="s">
        <v>278</v>
      </c>
      <c r="F153" s="15"/>
      <c r="G153" s="23" t="s">
        <v>279</v>
      </c>
    </row>
    <row r="154" spans="1:7" ht="22.5" customHeight="1">
      <c r="A154" s="21"/>
      <c r="B154" s="15" t="s">
        <v>280</v>
      </c>
      <c r="C154" s="19"/>
      <c r="D154" s="19" t="s">
        <v>115</v>
      </c>
      <c r="E154" s="19" t="s">
        <v>281</v>
      </c>
      <c r="F154" s="3"/>
      <c r="G154" s="24"/>
    </row>
    <row r="155" spans="1:7" ht="22.5" customHeight="1">
      <c r="A155" s="21"/>
      <c r="B155" s="15" t="s">
        <v>282</v>
      </c>
      <c r="C155" s="19" t="s">
        <v>283</v>
      </c>
      <c r="D155" s="19" t="s">
        <v>277</v>
      </c>
      <c r="E155" s="19" t="s">
        <v>278</v>
      </c>
      <c r="F155" s="15"/>
      <c r="G155" s="24"/>
    </row>
    <row r="156" spans="1:7" ht="22.5" customHeight="1">
      <c r="A156" s="21"/>
      <c r="B156" s="15" t="s">
        <v>284</v>
      </c>
      <c r="C156" s="19"/>
      <c r="D156" s="19" t="s">
        <v>115</v>
      </c>
      <c r="E156" s="19" t="s">
        <v>281</v>
      </c>
      <c r="F156" s="3"/>
      <c r="G156" s="24"/>
    </row>
    <row r="157" spans="1:7" ht="22.5" customHeight="1">
      <c r="A157" s="21"/>
      <c r="B157" s="15" t="s">
        <v>285</v>
      </c>
      <c r="C157" s="19" t="s">
        <v>286</v>
      </c>
      <c r="D157" s="19" t="s">
        <v>277</v>
      </c>
      <c r="E157" s="19" t="s">
        <v>278</v>
      </c>
      <c r="F157" s="15"/>
      <c r="G157" s="24"/>
    </row>
    <row r="158" spans="1:7" ht="22.5" customHeight="1">
      <c r="A158" s="21"/>
      <c r="B158" s="15" t="s">
        <v>287</v>
      </c>
      <c r="C158" s="19"/>
      <c r="D158" s="19" t="s">
        <v>115</v>
      </c>
      <c r="E158" s="19" t="s">
        <v>281</v>
      </c>
      <c r="F158" s="15"/>
      <c r="G158" s="24"/>
    </row>
    <row r="159" spans="1:7" ht="22.5" customHeight="1">
      <c r="A159" s="21"/>
      <c r="B159" s="15" t="s">
        <v>288</v>
      </c>
      <c r="C159" s="19" t="s">
        <v>289</v>
      </c>
      <c r="D159" s="19" t="s">
        <v>290</v>
      </c>
      <c r="E159" s="19" t="s">
        <v>291</v>
      </c>
      <c r="F159" s="15"/>
      <c r="G159" s="24"/>
    </row>
    <row r="160" spans="1:7" ht="22.5" customHeight="1">
      <c r="A160" s="21"/>
      <c r="B160" s="15" t="s">
        <v>292</v>
      </c>
      <c r="C160" s="19"/>
      <c r="D160" s="19" t="s">
        <v>158</v>
      </c>
      <c r="E160" s="19" t="s">
        <v>291</v>
      </c>
      <c r="F160" s="3"/>
      <c r="G160" s="24"/>
    </row>
    <row r="161" spans="1:7" ht="22.5" customHeight="1">
      <c r="A161" s="21"/>
      <c r="B161" s="15" t="s">
        <v>293</v>
      </c>
      <c r="C161" s="19" t="s">
        <v>294</v>
      </c>
      <c r="D161" s="19" t="s">
        <v>290</v>
      </c>
      <c r="E161" s="19" t="s">
        <v>291</v>
      </c>
      <c r="F161" s="15"/>
      <c r="G161" s="24"/>
    </row>
    <row r="162" spans="1:7" ht="22.5" customHeight="1">
      <c r="A162" s="21"/>
      <c r="B162" s="15" t="s">
        <v>295</v>
      </c>
      <c r="C162" s="19"/>
      <c r="D162" s="19" t="s">
        <v>158</v>
      </c>
      <c r="E162" s="19" t="s">
        <v>291</v>
      </c>
      <c r="F162" s="15"/>
      <c r="G162" s="24"/>
    </row>
    <row r="163" spans="1:7" ht="22.5" customHeight="1">
      <c r="A163" s="21"/>
      <c r="B163" s="15" t="s">
        <v>296</v>
      </c>
      <c r="C163" s="19" t="s">
        <v>297</v>
      </c>
      <c r="D163" s="19" t="s">
        <v>290</v>
      </c>
      <c r="E163" s="19" t="s">
        <v>291</v>
      </c>
      <c r="F163" s="15"/>
      <c r="G163" s="24"/>
    </row>
    <row r="164" spans="1:7" ht="22.5" customHeight="1">
      <c r="A164" s="21"/>
      <c r="B164" s="15" t="s">
        <v>298</v>
      </c>
      <c r="C164" s="19"/>
      <c r="D164" s="19" t="s">
        <v>158</v>
      </c>
      <c r="E164" s="19" t="s">
        <v>291</v>
      </c>
      <c r="F164" s="15"/>
      <c r="G164" s="24"/>
    </row>
    <row r="165" spans="1:7" ht="22.5" customHeight="1">
      <c r="A165" s="21"/>
      <c r="B165" s="15" t="s">
        <v>299</v>
      </c>
      <c r="C165" s="19" t="s">
        <v>300</v>
      </c>
      <c r="D165" s="19" t="s">
        <v>301</v>
      </c>
      <c r="E165" s="19" t="s">
        <v>302</v>
      </c>
      <c r="F165" s="15"/>
      <c r="G165" s="24"/>
    </row>
    <row r="166" spans="1:7" ht="22.5" customHeight="1">
      <c r="A166" s="21"/>
      <c r="B166" s="15" t="s">
        <v>303</v>
      </c>
      <c r="C166" s="19"/>
      <c r="D166" s="19" t="s">
        <v>161</v>
      </c>
      <c r="E166" s="19" t="s">
        <v>162</v>
      </c>
      <c r="F166" s="6"/>
      <c r="G166" s="24"/>
    </row>
    <row r="167" spans="1:7" ht="22.5" customHeight="1">
      <c r="A167" s="21"/>
      <c r="B167" s="15" t="s">
        <v>304</v>
      </c>
      <c r="C167" s="19" t="s">
        <v>305</v>
      </c>
      <c r="D167" s="19" t="s">
        <v>306</v>
      </c>
      <c r="E167" s="19" t="s">
        <v>307</v>
      </c>
      <c r="F167" s="15"/>
      <c r="G167" s="24"/>
    </row>
    <row r="168" spans="1:7" ht="22.5" customHeight="1">
      <c r="A168" s="21"/>
      <c r="B168" s="15" t="s">
        <v>308</v>
      </c>
      <c r="C168" s="19"/>
      <c r="D168" s="19" t="s">
        <v>146</v>
      </c>
      <c r="E168" s="19" t="s">
        <v>309</v>
      </c>
      <c r="F168" s="15"/>
      <c r="G168" s="24"/>
    </row>
    <row r="169" spans="1:7" ht="22.5" customHeight="1">
      <c r="A169" s="21"/>
      <c r="B169" s="15" t="s">
        <v>310</v>
      </c>
      <c r="C169" s="19" t="s">
        <v>311</v>
      </c>
      <c r="D169" s="19" t="s">
        <v>306</v>
      </c>
      <c r="E169" s="19" t="s">
        <v>307</v>
      </c>
      <c r="F169" s="5"/>
      <c r="G169" s="24"/>
    </row>
    <row r="170" spans="1:7" ht="22.5" customHeight="1">
      <c r="A170" s="21"/>
      <c r="B170" s="15" t="s">
        <v>312</v>
      </c>
      <c r="C170" s="19"/>
      <c r="D170" s="19" t="s">
        <v>146</v>
      </c>
      <c r="E170" s="19" t="s">
        <v>309</v>
      </c>
      <c r="F170" s="15"/>
      <c r="G170" s="24"/>
    </row>
    <row r="171" spans="1:7" ht="22.5" customHeight="1">
      <c r="A171" s="21"/>
      <c r="B171" s="15" t="s">
        <v>313</v>
      </c>
      <c r="C171" s="19" t="s">
        <v>314</v>
      </c>
      <c r="D171" s="19" t="s">
        <v>315</v>
      </c>
      <c r="E171" s="19" t="s">
        <v>316</v>
      </c>
      <c r="F171" s="6"/>
      <c r="G171" s="24"/>
    </row>
    <row r="172" spans="1:7" ht="22.5" customHeight="1">
      <c r="A172" s="21"/>
      <c r="B172" s="15" t="s">
        <v>317</v>
      </c>
      <c r="C172" s="19"/>
      <c r="D172" s="19" t="s">
        <v>318</v>
      </c>
      <c r="E172" s="19" t="s">
        <v>319</v>
      </c>
      <c r="F172" s="15"/>
      <c r="G172" s="24"/>
    </row>
    <row r="173" spans="1:7" ht="22.5" customHeight="1">
      <c r="A173" s="21"/>
      <c r="B173" s="15" t="s">
        <v>320</v>
      </c>
      <c r="C173" s="19" t="s">
        <v>321</v>
      </c>
      <c r="D173" s="19" t="s">
        <v>306</v>
      </c>
      <c r="E173" s="19" t="s">
        <v>322</v>
      </c>
      <c r="F173" s="15"/>
      <c r="G173" s="24"/>
    </row>
    <row r="174" spans="1:7" ht="22.5" customHeight="1">
      <c r="A174" s="22"/>
      <c r="B174" s="15" t="s">
        <v>323</v>
      </c>
      <c r="C174" s="19"/>
      <c r="D174" s="19" t="s">
        <v>306</v>
      </c>
      <c r="E174" s="19" t="s">
        <v>322</v>
      </c>
      <c r="F174" s="3"/>
      <c r="G174" s="25"/>
    </row>
    <row r="175" spans="1:7" ht="22.5" customHeight="1">
      <c r="A175" s="16" t="s">
        <v>324</v>
      </c>
      <c r="B175" s="16"/>
      <c r="C175" s="16"/>
      <c r="D175" s="16"/>
      <c r="E175" s="16"/>
      <c r="F175" s="16"/>
      <c r="G175" s="16"/>
    </row>
    <row r="176" spans="1:7" ht="22.5" customHeight="1">
      <c r="A176" s="17"/>
      <c r="B176" s="17"/>
      <c r="C176" s="17"/>
      <c r="D176" s="17"/>
      <c r="E176" s="17"/>
      <c r="F176" s="17"/>
      <c r="G176" s="17"/>
    </row>
    <row r="177" spans="1:7" ht="22.5" customHeight="1">
      <c r="A177" s="18" t="s">
        <v>266</v>
      </c>
      <c r="B177" s="18"/>
      <c r="C177" s="18"/>
      <c r="D177" s="18"/>
      <c r="E177" s="18"/>
      <c r="F177" s="18"/>
      <c r="G177" s="18"/>
    </row>
    <row r="178" spans="1:7" ht="22.5" customHeight="1">
      <c r="A178" s="2" t="s">
        <v>267</v>
      </c>
      <c r="B178" s="2" t="s">
        <v>268</v>
      </c>
      <c r="C178" s="2" t="s">
        <v>269</v>
      </c>
      <c r="D178" s="2" t="s">
        <v>270</v>
      </c>
      <c r="E178" s="2" t="s">
        <v>271</v>
      </c>
      <c r="F178" s="2" t="s">
        <v>272</v>
      </c>
      <c r="G178" s="2" t="s">
        <v>273</v>
      </c>
    </row>
    <row r="179" spans="1:7" ht="22.5" customHeight="1">
      <c r="A179" s="20" t="s">
        <v>325</v>
      </c>
      <c r="B179" s="15" t="s">
        <v>326</v>
      </c>
      <c r="C179" s="19" t="s">
        <v>327</v>
      </c>
      <c r="D179" s="19" t="s">
        <v>328</v>
      </c>
      <c r="E179" s="19" t="s">
        <v>329</v>
      </c>
      <c r="F179" s="15"/>
      <c r="G179" s="23" t="s">
        <v>279</v>
      </c>
    </row>
    <row r="180" spans="1:7" ht="22.5" customHeight="1">
      <c r="A180" s="21"/>
      <c r="B180" s="15" t="s">
        <v>330</v>
      </c>
      <c r="C180" s="19"/>
      <c r="D180" s="19" t="s">
        <v>122</v>
      </c>
      <c r="E180" s="19" t="s">
        <v>25</v>
      </c>
      <c r="F180" s="15"/>
      <c r="G180" s="24"/>
    </row>
    <row r="181" spans="1:7" ht="22.5" customHeight="1">
      <c r="A181" s="21"/>
      <c r="B181" s="15" t="s">
        <v>331</v>
      </c>
      <c r="C181" s="19" t="s">
        <v>332</v>
      </c>
      <c r="D181" s="19" t="s">
        <v>328</v>
      </c>
      <c r="E181" s="19" t="s">
        <v>329</v>
      </c>
      <c r="F181" s="15"/>
      <c r="G181" s="24"/>
    </row>
    <row r="182" spans="1:7" ht="22.5" customHeight="1">
      <c r="A182" s="21"/>
      <c r="B182" s="15" t="s">
        <v>333</v>
      </c>
      <c r="C182" s="19"/>
      <c r="D182" s="19" t="s">
        <v>122</v>
      </c>
      <c r="E182" s="19" t="s">
        <v>25</v>
      </c>
      <c r="F182" s="5"/>
      <c r="G182" s="24"/>
    </row>
    <row r="183" spans="1:7" ht="22.5" customHeight="1">
      <c r="A183" s="21"/>
      <c r="B183" s="15" t="s">
        <v>334</v>
      </c>
      <c r="C183" s="19" t="s">
        <v>335</v>
      </c>
      <c r="D183" s="19" t="s">
        <v>328</v>
      </c>
      <c r="E183" s="19" t="s">
        <v>329</v>
      </c>
      <c r="F183" s="15"/>
      <c r="G183" s="24"/>
    </row>
    <row r="184" spans="1:7" ht="22.5" customHeight="1">
      <c r="A184" s="21"/>
      <c r="B184" s="15" t="s">
        <v>336</v>
      </c>
      <c r="C184" s="19"/>
      <c r="D184" s="19" t="s">
        <v>122</v>
      </c>
      <c r="E184" s="19" t="s">
        <v>25</v>
      </c>
      <c r="F184" s="15"/>
      <c r="G184" s="24"/>
    </row>
    <row r="185" spans="1:7" ht="22.5" customHeight="1">
      <c r="A185" s="21"/>
      <c r="B185" s="15" t="s">
        <v>337</v>
      </c>
      <c r="C185" s="19" t="s">
        <v>338</v>
      </c>
      <c r="D185" s="19" t="s">
        <v>328</v>
      </c>
      <c r="E185" s="19" t="s">
        <v>329</v>
      </c>
      <c r="F185" s="15"/>
      <c r="G185" s="24"/>
    </row>
    <row r="186" spans="1:7" ht="22.5" customHeight="1">
      <c r="A186" s="21"/>
      <c r="B186" s="15" t="s">
        <v>339</v>
      </c>
      <c r="C186" s="19"/>
      <c r="D186" s="19" t="s">
        <v>122</v>
      </c>
      <c r="E186" s="19" t="s">
        <v>25</v>
      </c>
      <c r="F186" s="15"/>
      <c r="G186" s="24"/>
    </row>
    <row r="187" spans="1:7" ht="22.5" customHeight="1">
      <c r="A187" s="21"/>
      <c r="B187" s="15" t="s">
        <v>340</v>
      </c>
      <c r="C187" s="19" t="s">
        <v>341</v>
      </c>
      <c r="D187" s="19" t="s">
        <v>342</v>
      </c>
      <c r="E187" s="19" t="s">
        <v>343</v>
      </c>
      <c r="F187" s="15"/>
      <c r="G187" s="24"/>
    </row>
    <row r="188" spans="1:7" ht="22.5" customHeight="1">
      <c r="A188" s="21"/>
      <c r="B188" s="15" t="s">
        <v>344</v>
      </c>
      <c r="C188" s="19"/>
      <c r="D188" s="19" t="s">
        <v>199</v>
      </c>
      <c r="E188" s="19" t="s">
        <v>343</v>
      </c>
      <c r="F188" s="15"/>
      <c r="G188" s="24"/>
    </row>
    <row r="189" spans="1:7" ht="22.5" customHeight="1">
      <c r="A189" s="21"/>
      <c r="B189" s="15" t="s">
        <v>345</v>
      </c>
      <c r="C189" s="19" t="s">
        <v>346</v>
      </c>
      <c r="D189" s="19" t="s">
        <v>342</v>
      </c>
      <c r="E189" s="19" t="s">
        <v>343</v>
      </c>
      <c r="F189" s="15"/>
      <c r="G189" s="24"/>
    </row>
    <row r="190" spans="1:7" ht="22.5" customHeight="1">
      <c r="A190" s="21"/>
      <c r="B190" s="15" t="s">
        <v>347</v>
      </c>
      <c r="C190" s="19"/>
      <c r="D190" s="19" t="s">
        <v>199</v>
      </c>
      <c r="E190" s="19" t="s">
        <v>343</v>
      </c>
      <c r="F190" s="15"/>
      <c r="G190" s="24"/>
    </row>
    <row r="191" spans="1:7" ht="22.5" customHeight="1">
      <c r="A191" s="21"/>
      <c r="B191" s="15" t="s">
        <v>348</v>
      </c>
      <c r="C191" s="19" t="s">
        <v>349</v>
      </c>
      <c r="D191" s="19" t="s">
        <v>328</v>
      </c>
      <c r="E191" s="19" t="s">
        <v>329</v>
      </c>
      <c r="F191" s="6"/>
      <c r="G191" s="24"/>
    </row>
    <row r="192" spans="1:7" ht="22.5" customHeight="1">
      <c r="A192" s="21"/>
      <c r="B192" s="15" t="s">
        <v>350</v>
      </c>
      <c r="C192" s="19"/>
      <c r="D192" s="19" t="s">
        <v>122</v>
      </c>
      <c r="E192" s="19" t="s">
        <v>25</v>
      </c>
      <c r="F192" s="15"/>
      <c r="G192" s="24"/>
    </row>
    <row r="193" spans="1:7" ht="22.5" customHeight="1">
      <c r="A193" s="21"/>
      <c r="B193" s="15" t="s">
        <v>351</v>
      </c>
      <c r="C193" s="19" t="s">
        <v>352</v>
      </c>
      <c r="D193" s="19" t="s">
        <v>353</v>
      </c>
      <c r="E193" s="19" t="s">
        <v>354</v>
      </c>
      <c r="F193" s="15"/>
      <c r="G193" s="24"/>
    </row>
    <row r="194" spans="1:7" ht="22.5" customHeight="1">
      <c r="A194" s="21"/>
      <c r="B194" s="15" t="s">
        <v>355</v>
      </c>
      <c r="C194" s="19"/>
      <c r="D194" s="19" t="s">
        <v>204</v>
      </c>
      <c r="E194" s="19" t="s">
        <v>354</v>
      </c>
      <c r="F194" s="15"/>
      <c r="G194" s="24"/>
    </row>
    <row r="195" spans="1:7" ht="22.5" customHeight="1">
      <c r="A195" s="21"/>
      <c r="B195" s="15" t="s">
        <v>356</v>
      </c>
      <c r="C195" s="19" t="s">
        <v>357</v>
      </c>
      <c r="D195" s="19" t="s">
        <v>342</v>
      </c>
      <c r="E195" s="19" t="s">
        <v>358</v>
      </c>
      <c r="F195" s="15"/>
      <c r="G195" s="24"/>
    </row>
    <row r="196" spans="1:7" ht="22.5" customHeight="1">
      <c r="A196" s="21"/>
      <c r="B196" s="15" t="s">
        <v>359</v>
      </c>
      <c r="C196" s="19"/>
      <c r="D196" s="19" t="s">
        <v>199</v>
      </c>
      <c r="E196" s="19" t="s">
        <v>358</v>
      </c>
      <c r="F196" s="15"/>
      <c r="G196" s="24"/>
    </row>
    <row r="197" spans="1:7" ht="22.5" customHeight="1">
      <c r="A197" s="21"/>
      <c r="B197" s="15" t="s">
        <v>360</v>
      </c>
      <c r="C197" s="19" t="s">
        <v>361</v>
      </c>
      <c r="D197" s="19" t="s">
        <v>353</v>
      </c>
      <c r="E197" s="19" t="s">
        <v>354</v>
      </c>
      <c r="F197" s="15"/>
      <c r="G197" s="24"/>
    </row>
    <row r="198" spans="1:7" ht="22.5" customHeight="1">
      <c r="A198" s="21"/>
      <c r="B198" s="15" t="s">
        <v>362</v>
      </c>
      <c r="C198" s="19"/>
      <c r="D198" s="19" t="s">
        <v>204</v>
      </c>
      <c r="E198" s="19" t="s">
        <v>354</v>
      </c>
      <c r="F198" s="15"/>
      <c r="G198" s="24"/>
    </row>
    <row r="199" spans="1:7" ht="22.5" customHeight="1">
      <c r="A199" s="21"/>
      <c r="B199" s="15" t="s">
        <v>363</v>
      </c>
      <c r="C199" s="19" t="s">
        <v>364</v>
      </c>
      <c r="D199" s="19" t="s">
        <v>353</v>
      </c>
      <c r="E199" s="19" t="s">
        <v>354</v>
      </c>
      <c r="F199" s="15"/>
      <c r="G199" s="24"/>
    </row>
    <row r="200" spans="1:7" ht="22.5" customHeight="1">
      <c r="A200" s="21"/>
      <c r="B200" s="15" t="s">
        <v>365</v>
      </c>
      <c r="C200" s="19"/>
      <c r="D200" s="19" t="s">
        <v>204</v>
      </c>
      <c r="E200" s="19" t="s">
        <v>354</v>
      </c>
      <c r="F200" s="10"/>
      <c r="G200" s="24"/>
    </row>
    <row r="201" spans="1:7" ht="22.5" customHeight="1">
      <c r="A201" s="21"/>
      <c r="B201" s="15" t="s">
        <v>366</v>
      </c>
      <c r="C201" s="19" t="s">
        <v>367</v>
      </c>
      <c r="D201" s="19" t="s">
        <v>368</v>
      </c>
      <c r="E201" s="19" t="s">
        <v>369</v>
      </c>
      <c r="F201" s="15"/>
      <c r="G201" s="24"/>
    </row>
    <row r="202" spans="1:7" ht="22.5" customHeight="1">
      <c r="A202" s="21"/>
      <c r="B202" s="15" t="s">
        <v>370</v>
      </c>
      <c r="C202" s="19"/>
      <c r="D202" s="19" t="s">
        <v>118</v>
      </c>
      <c r="E202" s="19" t="s">
        <v>119</v>
      </c>
      <c r="F202" s="15"/>
      <c r="G202" s="24"/>
    </row>
    <row r="203" spans="1:7" ht="22.5" customHeight="1">
      <c r="A203" s="21"/>
      <c r="B203" s="15" t="s">
        <v>371</v>
      </c>
      <c r="C203" s="19" t="s">
        <v>372</v>
      </c>
      <c r="D203" s="19" t="s">
        <v>373</v>
      </c>
      <c r="E203" s="19" t="s">
        <v>374</v>
      </c>
      <c r="F203" s="15"/>
      <c r="G203" s="24"/>
    </row>
    <row r="204" spans="1:7" ht="22.5" customHeight="1">
      <c r="A204" s="22"/>
      <c r="B204" s="15" t="s">
        <v>375</v>
      </c>
      <c r="C204" s="19"/>
      <c r="D204" s="19" t="s">
        <v>120</v>
      </c>
      <c r="E204" s="19" t="s">
        <v>121</v>
      </c>
      <c r="F204" s="15"/>
      <c r="G204" s="25"/>
    </row>
    <row r="205" spans="1:7" ht="22.5" customHeight="1">
      <c r="A205" s="16" t="s">
        <v>376</v>
      </c>
      <c r="B205" s="16"/>
      <c r="C205" s="16"/>
      <c r="D205" s="16"/>
      <c r="E205" s="16"/>
      <c r="F205" s="16"/>
      <c r="G205" s="16"/>
    </row>
    <row r="206" spans="1:7" ht="22.5" customHeight="1">
      <c r="A206" s="17"/>
      <c r="B206" s="17"/>
      <c r="C206" s="17"/>
      <c r="D206" s="17"/>
      <c r="E206" s="17"/>
      <c r="F206" s="17"/>
      <c r="G206" s="17"/>
    </row>
    <row r="207" spans="1:7" ht="22.5" customHeight="1">
      <c r="A207" s="18" t="s">
        <v>266</v>
      </c>
      <c r="B207" s="18"/>
      <c r="C207" s="18"/>
      <c r="D207" s="18"/>
      <c r="E207" s="18"/>
      <c r="F207" s="18"/>
      <c r="G207" s="18"/>
    </row>
    <row r="208" spans="1:7" ht="22.5" customHeight="1">
      <c r="A208" s="2" t="s">
        <v>267</v>
      </c>
      <c r="B208" s="2" t="s">
        <v>268</v>
      </c>
      <c r="C208" s="2" t="s">
        <v>269</v>
      </c>
      <c r="D208" s="2" t="s">
        <v>270</v>
      </c>
      <c r="E208" s="2" t="s">
        <v>271</v>
      </c>
      <c r="F208" s="2" t="s">
        <v>272</v>
      </c>
      <c r="G208" s="2" t="s">
        <v>273</v>
      </c>
    </row>
    <row r="209" spans="1:7" ht="22.5" customHeight="1">
      <c r="A209" s="20" t="s">
        <v>325</v>
      </c>
      <c r="B209" s="15" t="s">
        <v>275</v>
      </c>
      <c r="C209" s="19" t="s">
        <v>276</v>
      </c>
      <c r="D209" s="19" t="s">
        <v>368</v>
      </c>
      <c r="E209" s="19" t="s">
        <v>369</v>
      </c>
      <c r="F209" s="15"/>
      <c r="G209" s="23" t="s">
        <v>279</v>
      </c>
    </row>
    <row r="210" spans="1:7" ht="22.5" customHeight="1">
      <c r="A210" s="21"/>
      <c r="B210" s="15" t="s">
        <v>280</v>
      </c>
      <c r="C210" s="19"/>
      <c r="D210" s="19" t="s">
        <v>118</v>
      </c>
      <c r="E210" s="19" t="s">
        <v>119</v>
      </c>
      <c r="F210" s="3"/>
      <c r="G210" s="24"/>
    </row>
    <row r="211" spans="1:7" ht="22.5" customHeight="1">
      <c r="A211" s="21"/>
      <c r="B211" s="15" t="s">
        <v>282</v>
      </c>
      <c r="C211" s="19" t="s">
        <v>283</v>
      </c>
      <c r="D211" s="19" t="s">
        <v>377</v>
      </c>
      <c r="E211" s="19" t="s">
        <v>378</v>
      </c>
      <c r="F211" s="15"/>
      <c r="G211" s="24"/>
    </row>
    <row r="212" spans="1:7" ht="22.5" customHeight="1">
      <c r="A212" s="21"/>
      <c r="B212" s="15" t="s">
        <v>284</v>
      </c>
      <c r="C212" s="19"/>
      <c r="D212" s="19" t="s">
        <v>117</v>
      </c>
      <c r="E212" s="19" t="s">
        <v>24</v>
      </c>
      <c r="F212" s="3"/>
      <c r="G212" s="24"/>
    </row>
    <row r="213" spans="1:7" ht="22.5" customHeight="1">
      <c r="A213" s="21"/>
      <c r="B213" s="15" t="s">
        <v>285</v>
      </c>
      <c r="C213" s="19" t="s">
        <v>286</v>
      </c>
      <c r="D213" s="19" t="s">
        <v>377</v>
      </c>
      <c r="E213" s="19" t="s">
        <v>378</v>
      </c>
      <c r="F213" s="15"/>
      <c r="G213" s="24"/>
    </row>
    <row r="214" spans="1:7" ht="22.5" customHeight="1">
      <c r="A214" s="21"/>
      <c r="B214" s="15" t="s">
        <v>287</v>
      </c>
      <c r="C214" s="19"/>
      <c r="D214" s="19" t="s">
        <v>117</v>
      </c>
      <c r="E214" s="19" t="s">
        <v>24</v>
      </c>
      <c r="F214" s="15"/>
      <c r="G214" s="24"/>
    </row>
    <row r="215" spans="1:7" ht="22.5" customHeight="1">
      <c r="A215" s="21"/>
      <c r="B215" s="15" t="s">
        <v>288</v>
      </c>
      <c r="C215" s="19" t="s">
        <v>379</v>
      </c>
      <c r="D215" s="19" t="s">
        <v>380</v>
      </c>
      <c r="E215" s="19" t="s">
        <v>381</v>
      </c>
      <c r="F215" s="15"/>
      <c r="G215" s="24"/>
    </row>
    <row r="216" spans="1:7" ht="22.5" customHeight="1">
      <c r="A216" s="21"/>
      <c r="B216" s="15" t="s">
        <v>292</v>
      </c>
      <c r="C216" s="19"/>
      <c r="D216" s="19" t="s">
        <v>243</v>
      </c>
      <c r="E216" s="19" t="s">
        <v>381</v>
      </c>
      <c r="F216" s="3"/>
      <c r="G216" s="24"/>
    </row>
    <row r="217" spans="1:7" ht="22.5" customHeight="1">
      <c r="A217" s="21"/>
      <c r="B217" s="15" t="s">
        <v>293</v>
      </c>
      <c r="C217" s="19" t="s">
        <v>382</v>
      </c>
      <c r="D217" s="19" t="s">
        <v>380</v>
      </c>
      <c r="E217" s="19" t="s">
        <v>381</v>
      </c>
      <c r="F217" s="15"/>
      <c r="G217" s="24"/>
    </row>
    <row r="218" spans="1:7" ht="22.5" customHeight="1">
      <c r="A218" s="21"/>
      <c r="B218" s="15" t="s">
        <v>295</v>
      </c>
      <c r="C218" s="19"/>
      <c r="D218" s="19" t="s">
        <v>243</v>
      </c>
      <c r="E218" s="19" t="s">
        <v>381</v>
      </c>
      <c r="F218" s="15"/>
      <c r="G218" s="24"/>
    </row>
    <row r="219" spans="1:7" ht="22.5" customHeight="1">
      <c r="A219" s="21"/>
      <c r="B219" s="15" t="s">
        <v>296</v>
      </c>
      <c r="C219" s="19" t="s">
        <v>383</v>
      </c>
      <c r="D219" s="19" t="s">
        <v>342</v>
      </c>
      <c r="E219" s="19" t="s">
        <v>384</v>
      </c>
      <c r="F219" s="15"/>
      <c r="G219" s="24"/>
    </row>
    <row r="220" spans="1:7" ht="22.5" customHeight="1">
      <c r="A220" s="21"/>
      <c r="B220" s="15" t="s">
        <v>298</v>
      </c>
      <c r="C220" s="19"/>
      <c r="D220" s="19" t="s">
        <v>199</v>
      </c>
      <c r="E220" s="19" t="s">
        <v>384</v>
      </c>
      <c r="F220" s="15"/>
      <c r="G220" s="24"/>
    </row>
    <row r="221" spans="1:7" ht="22.5" customHeight="1">
      <c r="A221" s="21"/>
      <c r="B221" s="15" t="s">
        <v>299</v>
      </c>
      <c r="C221" s="19" t="s">
        <v>385</v>
      </c>
      <c r="D221" s="19" t="s">
        <v>342</v>
      </c>
      <c r="E221" s="19" t="s">
        <v>384</v>
      </c>
      <c r="F221" s="15"/>
      <c r="G221" s="24"/>
    </row>
    <row r="222" spans="1:7" ht="22.5" customHeight="1">
      <c r="A222" s="21"/>
      <c r="B222" s="15" t="s">
        <v>303</v>
      </c>
      <c r="C222" s="19"/>
      <c r="D222" s="19" t="s">
        <v>199</v>
      </c>
      <c r="E222" s="19" t="s">
        <v>384</v>
      </c>
      <c r="F222" s="6"/>
      <c r="G222" s="24"/>
    </row>
    <row r="223" spans="1:7" ht="22.5" customHeight="1">
      <c r="A223" s="21"/>
      <c r="B223" s="15" t="s">
        <v>304</v>
      </c>
      <c r="C223" s="19" t="s">
        <v>386</v>
      </c>
      <c r="D223" s="19" t="s">
        <v>342</v>
      </c>
      <c r="E223" s="19" t="s">
        <v>358</v>
      </c>
      <c r="F223" s="15"/>
      <c r="G223" s="24"/>
    </row>
    <row r="224" spans="1:7" ht="22.5" customHeight="1">
      <c r="A224" s="21"/>
      <c r="B224" s="15" t="s">
        <v>308</v>
      </c>
      <c r="C224" s="19"/>
      <c r="D224" s="19" t="s">
        <v>199</v>
      </c>
      <c r="E224" s="19" t="s">
        <v>358</v>
      </c>
      <c r="F224" s="15"/>
      <c r="G224" s="24"/>
    </row>
    <row r="225" spans="1:7" ht="22.5" customHeight="1">
      <c r="A225" s="21"/>
      <c r="B225" s="15" t="s">
        <v>310</v>
      </c>
      <c r="C225" s="19" t="s">
        <v>387</v>
      </c>
      <c r="D225" s="19" t="s">
        <v>342</v>
      </c>
      <c r="E225" s="19" t="s">
        <v>343</v>
      </c>
      <c r="F225" s="5"/>
      <c r="G225" s="24"/>
    </row>
    <row r="226" spans="1:7" ht="22.5" customHeight="1">
      <c r="A226" s="21"/>
      <c r="B226" s="15" t="s">
        <v>312</v>
      </c>
      <c r="C226" s="19"/>
      <c r="D226" s="19" t="s">
        <v>199</v>
      </c>
      <c r="E226" s="19" t="s">
        <v>343</v>
      </c>
      <c r="F226" s="15"/>
      <c r="G226" s="24"/>
    </row>
    <row r="227" spans="1:7" ht="22.5" customHeight="1">
      <c r="A227" s="21"/>
      <c r="B227" s="15" t="s">
        <v>388</v>
      </c>
      <c r="C227" s="15" t="s">
        <v>389</v>
      </c>
      <c r="D227" s="19" t="s">
        <v>390</v>
      </c>
      <c r="E227" s="19" t="s">
        <v>391</v>
      </c>
      <c r="F227" s="15"/>
      <c r="G227" s="24"/>
    </row>
    <row r="228" spans="1:7" ht="22.5" customHeight="1">
      <c r="A228" s="21"/>
      <c r="B228" s="15" t="s">
        <v>392</v>
      </c>
      <c r="C228" s="15" t="s">
        <v>393</v>
      </c>
      <c r="D228" s="19" t="s">
        <v>219</v>
      </c>
      <c r="E228" s="19" t="s">
        <v>391</v>
      </c>
      <c r="F228" s="15"/>
      <c r="G228" s="24"/>
    </row>
    <row r="229" spans="1:7" ht="22.5" customHeight="1">
      <c r="A229" s="21"/>
      <c r="B229" s="15" t="s">
        <v>320</v>
      </c>
      <c r="C229" s="15" t="s">
        <v>394</v>
      </c>
      <c r="D229" s="9" t="s">
        <v>219</v>
      </c>
      <c r="E229" s="9" t="s">
        <v>391</v>
      </c>
      <c r="F229" s="15"/>
      <c r="G229" s="24"/>
    </row>
    <row r="230" spans="1:7" ht="22.5" customHeight="1">
      <c r="A230" s="22"/>
      <c r="B230" s="15" t="s">
        <v>323</v>
      </c>
      <c r="C230" s="15" t="s">
        <v>395</v>
      </c>
      <c r="D230" s="9" t="s">
        <v>221</v>
      </c>
      <c r="E230" s="9" t="s">
        <v>222</v>
      </c>
      <c r="F230" s="3"/>
      <c r="G230" s="25"/>
    </row>
    <row r="231" spans="1:7" ht="22.5" customHeight="1">
      <c r="A231" s="16" t="s">
        <v>396</v>
      </c>
      <c r="B231" s="16"/>
      <c r="C231" s="16"/>
      <c r="D231" s="16"/>
      <c r="E231" s="16"/>
      <c r="F231" s="16"/>
      <c r="G231" s="16"/>
    </row>
    <row r="232" spans="1:7" ht="22.5" customHeight="1">
      <c r="A232" s="17"/>
      <c r="B232" s="17"/>
      <c r="C232" s="17"/>
      <c r="D232" s="17"/>
      <c r="E232" s="17"/>
      <c r="F232" s="17"/>
      <c r="G232" s="17"/>
    </row>
    <row r="233" spans="1:7" ht="22.5" customHeight="1">
      <c r="A233" s="18" t="s">
        <v>266</v>
      </c>
      <c r="B233" s="18"/>
      <c r="C233" s="18"/>
      <c r="D233" s="18"/>
      <c r="E233" s="18"/>
      <c r="F233" s="18"/>
      <c r="G233" s="18"/>
    </row>
    <row r="234" spans="1:7" ht="22.5" customHeight="1">
      <c r="A234" s="2" t="s">
        <v>267</v>
      </c>
      <c r="B234" s="2" t="s">
        <v>268</v>
      </c>
      <c r="C234" s="2" t="s">
        <v>269</v>
      </c>
      <c r="D234" s="2" t="s">
        <v>270</v>
      </c>
      <c r="E234" s="2" t="s">
        <v>271</v>
      </c>
      <c r="F234" s="2" t="s">
        <v>272</v>
      </c>
      <c r="G234" s="2" t="s">
        <v>273</v>
      </c>
    </row>
    <row r="235" spans="1:7" ht="22.5" customHeight="1">
      <c r="A235" s="20" t="s">
        <v>397</v>
      </c>
      <c r="B235" s="15" t="s">
        <v>326</v>
      </c>
      <c r="C235" s="19" t="s">
        <v>327</v>
      </c>
      <c r="D235" s="19" t="s">
        <v>398</v>
      </c>
      <c r="E235" s="19" t="s">
        <v>399</v>
      </c>
      <c r="F235" s="15"/>
      <c r="G235" s="23" t="s">
        <v>279</v>
      </c>
    </row>
    <row r="236" spans="1:7" ht="22.5" customHeight="1">
      <c r="A236" s="21"/>
      <c r="B236" s="15" t="s">
        <v>330</v>
      </c>
      <c r="C236" s="19"/>
      <c r="D236" s="19" t="s">
        <v>126</v>
      </c>
      <c r="E236" s="19" t="s">
        <v>127</v>
      </c>
      <c r="F236" s="15"/>
      <c r="G236" s="24"/>
    </row>
    <row r="237" spans="1:7" ht="22.5" customHeight="1">
      <c r="A237" s="21"/>
      <c r="B237" s="15" t="s">
        <v>331</v>
      </c>
      <c r="C237" s="19" t="s">
        <v>332</v>
      </c>
      <c r="D237" s="19" t="s">
        <v>398</v>
      </c>
      <c r="E237" s="19" t="s">
        <v>399</v>
      </c>
      <c r="F237" s="15"/>
      <c r="G237" s="24"/>
    </row>
    <row r="238" spans="1:7" ht="22.5" customHeight="1">
      <c r="A238" s="21"/>
      <c r="B238" s="15" t="s">
        <v>333</v>
      </c>
      <c r="C238" s="19"/>
      <c r="D238" s="19" t="s">
        <v>126</v>
      </c>
      <c r="E238" s="19" t="s">
        <v>127</v>
      </c>
      <c r="F238" s="5"/>
      <c r="G238" s="24"/>
    </row>
    <row r="239" spans="1:7" ht="22.5" customHeight="1">
      <c r="A239" s="21"/>
      <c r="B239" s="15" t="s">
        <v>334</v>
      </c>
      <c r="C239" s="19" t="s">
        <v>335</v>
      </c>
      <c r="D239" s="19" t="s">
        <v>398</v>
      </c>
      <c r="E239" s="19" t="s">
        <v>399</v>
      </c>
      <c r="F239" s="15"/>
      <c r="G239" s="24"/>
    </row>
    <row r="240" spans="1:7" ht="22.5" customHeight="1">
      <c r="A240" s="21"/>
      <c r="B240" s="15" t="s">
        <v>336</v>
      </c>
      <c r="C240" s="19"/>
      <c r="D240" s="19" t="s">
        <v>126</v>
      </c>
      <c r="E240" s="19" t="s">
        <v>127</v>
      </c>
      <c r="F240" s="15"/>
      <c r="G240" s="24"/>
    </row>
    <row r="241" spans="1:7" ht="22.5" customHeight="1">
      <c r="A241" s="21"/>
      <c r="B241" s="15" t="s">
        <v>337</v>
      </c>
      <c r="C241" s="19" t="s">
        <v>338</v>
      </c>
      <c r="D241" s="19" t="s">
        <v>398</v>
      </c>
      <c r="E241" s="19" t="s">
        <v>399</v>
      </c>
      <c r="F241" s="15"/>
      <c r="G241" s="24"/>
    </row>
    <row r="242" spans="1:7" ht="22.5" customHeight="1">
      <c r="A242" s="21"/>
      <c r="B242" s="15" t="s">
        <v>339</v>
      </c>
      <c r="C242" s="19"/>
      <c r="D242" s="19" t="s">
        <v>126</v>
      </c>
      <c r="E242" s="19" t="s">
        <v>127</v>
      </c>
      <c r="F242" s="15"/>
      <c r="G242" s="24"/>
    </row>
    <row r="243" spans="1:7" ht="22.5" customHeight="1">
      <c r="A243" s="21"/>
      <c r="B243" s="15" t="s">
        <v>340</v>
      </c>
      <c r="C243" s="19" t="s">
        <v>341</v>
      </c>
      <c r="D243" s="19" t="s">
        <v>400</v>
      </c>
      <c r="E243" s="19" t="s">
        <v>401</v>
      </c>
      <c r="F243" s="15"/>
      <c r="G243" s="24"/>
    </row>
    <row r="244" spans="1:7" ht="22.5" customHeight="1">
      <c r="A244" s="21"/>
      <c r="B244" s="15" t="s">
        <v>344</v>
      </c>
      <c r="C244" s="19"/>
      <c r="D244" s="19" t="s">
        <v>207</v>
      </c>
      <c r="E244" s="19" t="s">
        <v>401</v>
      </c>
      <c r="F244" s="15"/>
      <c r="G244" s="24"/>
    </row>
    <row r="245" spans="1:7" ht="22.5" customHeight="1">
      <c r="A245" s="21"/>
      <c r="B245" s="15" t="s">
        <v>345</v>
      </c>
      <c r="C245" s="19" t="s">
        <v>346</v>
      </c>
      <c r="D245" s="19" t="s">
        <v>400</v>
      </c>
      <c r="E245" s="19" t="s">
        <v>401</v>
      </c>
      <c r="F245" s="15"/>
      <c r="G245" s="24"/>
    </row>
    <row r="246" spans="1:7" ht="22.5" customHeight="1">
      <c r="A246" s="21"/>
      <c r="B246" s="15" t="s">
        <v>347</v>
      </c>
      <c r="C246" s="19"/>
      <c r="D246" s="19" t="s">
        <v>207</v>
      </c>
      <c r="E246" s="19" t="s">
        <v>401</v>
      </c>
      <c r="F246" s="15"/>
      <c r="G246" s="24"/>
    </row>
    <row r="247" spans="1:7" ht="22.5" customHeight="1">
      <c r="A247" s="21"/>
      <c r="B247" s="15" t="s">
        <v>348</v>
      </c>
      <c r="C247" s="19" t="s">
        <v>349</v>
      </c>
      <c r="D247" s="19" t="s">
        <v>402</v>
      </c>
      <c r="E247" s="19" t="s">
        <v>403</v>
      </c>
      <c r="F247" s="6"/>
      <c r="G247" s="24"/>
    </row>
    <row r="248" spans="1:7" ht="22.5" customHeight="1">
      <c r="A248" s="21"/>
      <c r="B248" s="15" t="s">
        <v>350</v>
      </c>
      <c r="C248" s="19"/>
      <c r="D248" s="19" t="s">
        <v>128</v>
      </c>
      <c r="E248" s="19" t="s">
        <v>75</v>
      </c>
      <c r="F248" s="15"/>
      <c r="G248" s="24"/>
    </row>
    <row r="249" spans="1:7" ht="22.5" customHeight="1">
      <c r="A249" s="21"/>
      <c r="B249" s="15" t="s">
        <v>351</v>
      </c>
      <c r="C249" s="19" t="s">
        <v>352</v>
      </c>
      <c r="D249" s="19" t="s">
        <v>404</v>
      </c>
      <c r="E249" s="19" t="s">
        <v>405</v>
      </c>
      <c r="F249" s="15"/>
      <c r="G249" s="24"/>
    </row>
    <row r="250" spans="1:7" ht="22.5" customHeight="1">
      <c r="A250" s="21"/>
      <c r="B250" s="15" t="s">
        <v>355</v>
      </c>
      <c r="C250" s="19"/>
      <c r="D250" s="19" t="s">
        <v>202</v>
      </c>
      <c r="E250" s="19" t="s">
        <v>405</v>
      </c>
      <c r="F250" s="15"/>
      <c r="G250" s="24"/>
    </row>
    <row r="251" spans="1:7" ht="22.5" customHeight="1">
      <c r="A251" s="21"/>
      <c r="B251" s="15" t="s">
        <v>356</v>
      </c>
      <c r="C251" s="19" t="s">
        <v>357</v>
      </c>
      <c r="D251" s="19" t="s">
        <v>406</v>
      </c>
      <c r="E251" s="19" t="s">
        <v>407</v>
      </c>
      <c r="F251" s="15"/>
      <c r="G251" s="24"/>
    </row>
    <row r="252" spans="1:7" ht="22.5" customHeight="1">
      <c r="A252" s="21"/>
      <c r="B252" s="15" t="s">
        <v>359</v>
      </c>
      <c r="C252" s="19"/>
      <c r="D252" s="19" t="s">
        <v>216</v>
      </c>
      <c r="E252" s="19" t="s">
        <v>407</v>
      </c>
      <c r="F252" s="15"/>
      <c r="G252" s="24"/>
    </row>
    <row r="253" spans="1:7" ht="22.5" customHeight="1">
      <c r="A253" s="21"/>
      <c r="B253" s="15" t="s">
        <v>360</v>
      </c>
      <c r="C253" s="19" t="s">
        <v>361</v>
      </c>
      <c r="D253" s="19" t="s">
        <v>404</v>
      </c>
      <c r="E253" s="19" t="s">
        <v>405</v>
      </c>
      <c r="F253" s="15"/>
      <c r="G253" s="24"/>
    </row>
    <row r="254" spans="1:7" ht="22.5" customHeight="1">
      <c r="A254" s="21"/>
      <c r="B254" s="15" t="s">
        <v>362</v>
      </c>
      <c r="C254" s="19"/>
      <c r="D254" s="19" t="s">
        <v>202</v>
      </c>
      <c r="E254" s="19" t="s">
        <v>203</v>
      </c>
      <c r="F254" s="15"/>
      <c r="G254" s="24"/>
    </row>
    <row r="255" spans="1:7" ht="22.5" customHeight="1">
      <c r="A255" s="21"/>
      <c r="B255" s="15" t="s">
        <v>363</v>
      </c>
      <c r="C255" s="19" t="s">
        <v>364</v>
      </c>
      <c r="D255" s="19" t="s">
        <v>404</v>
      </c>
      <c r="E255" s="19" t="s">
        <v>405</v>
      </c>
      <c r="F255" s="15"/>
      <c r="G255" s="24"/>
    </row>
    <row r="256" spans="1:7" ht="22.5" customHeight="1">
      <c r="A256" s="21"/>
      <c r="B256" s="15" t="s">
        <v>365</v>
      </c>
      <c r="C256" s="19"/>
      <c r="D256" s="19" t="s">
        <v>202</v>
      </c>
      <c r="E256" s="19" t="s">
        <v>203</v>
      </c>
      <c r="G256" s="24"/>
    </row>
    <row r="257" spans="1:7" ht="22.5" customHeight="1">
      <c r="A257" s="21"/>
      <c r="B257" s="15" t="s">
        <v>366</v>
      </c>
      <c r="C257" s="19" t="s">
        <v>367</v>
      </c>
      <c r="D257" s="19" t="s">
        <v>408</v>
      </c>
      <c r="E257" s="19" t="s">
        <v>409</v>
      </c>
      <c r="F257" s="15"/>
      <c r="G257" s="24"/>
    </row>
    <row r="258" spans="1:7" ht="22.5" customHeight="1">
      <c r="A258" s="21"/>
      <c r="B258" s="15" t="s">
        <v>370</v>
      </c>
      <c r="C258" s="19"/>
      <c r="D258" s="19" t="s">
        <v>129</v>
      </c>
      <c r="E258" s="19" t="s">
        <v>130</v>
      </c>
      <c r="F258" s="15"/>
      <c r="G258" s="24"/>
    </row>
    <row r="259" spans="1:7" ht="22.5" customHeight="1">
      <c r="A259" s="21"/>
      <c r="B259" s="15" t="s">
        <v>371</v>
      </c>
      <c r="C259" s="19" t="s">
        <v>372</v>
      </c>
      <c r="D259" s="19" t="s">
        <v>410</v>
      </c>
      <c r="E259" s="19" t="s">
        <v>411</v>
      </c>
      <c r="F259" s="15"/>
      <c r="G259" s="24"/>
    </row>
    <row r="260" spans="1:7" ht="22.5" customHeight="1">
      <c r="A260" s="22"/>
      <c r="B260" s="15" t="s">
        <v>375</v>
      </c>
      <c r="C260" s="19"/>
      <c r="D260" s="19" t="s">
        <v>124</v>
      </c>
      <c r="E260" s="19" t="s">
        <v>125</v>
      </c>
      <c r="F260" s="15"/>
      <c r="G260" s="25"/>
    </row>
    <row r="261" spans="1:7" ht="22.5" customHeight="1">
      <c r="A261" s="16" t="s">
        <v>412</v>
      </c>
      <c r="B261" s="16"/>
      <c r="C261" s="16"/>
      <c r="D261" s="16"/>
      <c r="E261" s="16"/>
      <c r="F261" s="16"/>
      <c r="G261" s="16"/>
    </row>
    <row r="262" spans="1:7" ht="22.5" customHeight="1">
      <c r="A262" s="17"/>
      <c r="B262" s="17"/>
      <c r="C262" s="17"/>
      <c r="D262" s="17"/>
      <c r="E262" s="17"/>
      <c r="F262" s="17"/>
      <c r="G262" s="17"/>
    </row>
    <row r="263" spans="1:7" ht="22.5" customHeight="1">
      <c r="A263" s="18" t="s">
        <v>266</v>
      </c>
      <c r="B263" s="18"/>
      <c r="C263" s="18"/>
      <c r="D263" s="18"/>
      <c r="E263" s="18"/>
      <c r="F263" s="18"/>
      <c r="G263" s="18"/>
    </row>
    <row r="264" spans="1:7" ht="22.5" customHeight="1">
      <c r="A264" s="2" t="s">
        <v>267</v>
      </c>
      <c r="B264" s="2" t="s">
        <v>268</v>
      </c>
      <c r="C264" s="2" t="s">
        <v>269</v>
      </c>
      <c r="D264" s="2" t="s">
        <v>270</v>
      </c>
      <c r="E264" s="2" t="s">
        <v>271</v>
      </c>
      <c r="F264" s="2" t="s">
        <v>272</v>
      </c>
      <c r="G264" s="2" t="s">
        <v>273</v>
      </c>
    </row>
    <row r="265" spans="1:7" ht="22.5" customHeight="1">
      <c r="A265" s="20" t="s">
        <v>397</v>
      </c>
      <c r="B265" s="15" t="s">
        <v>275</v>
      </c>
      <c r="C265" s="19" t="s">
        <v>276</v>
      </c>
      <c r="D265" s="19" t="s">
        <v>377</v>
      </c>
      <c r="E265" s="19" t="s">
        <v>413</v>
      </c>
      <c r="F265" s="15"/>
      <c r="G265" s="23" t="s">
        <v>279</v>
      </c>
    </row>
    <row r="266" spans="1:7" ht="22.5" customHeight="1">
      <c r="A266" s="21"/>
      <c r="B266" s="15" t="s">
        <v>280</v>
      </c>
      <c r="C266" s="19"/>
      <c r="D266" s="19" t="s">
        <v>117</v>
      </c>
      <c r="E266" s="19" t="s">
        <v>123</v>
      </c>
      <c r="F266" s="3"/>
      <c r="G266" s="24"/>
    </row>
    <row r="267" spans="1:7" ht="22.5" customHeight="1">
      <c r="A267" s="21"/>
      <c r="B267" s="15" t="s">
        <v>282</v>
      </c>
      <c r="C267" s="19" t="s">
        <v>414</v>
      </c>
      <c r="D267" s="19" t="s">
        <v>415</v>
      </c>
      <c r="E267" s="19" t="s">
        <v>416</v>
      </c>
      <c r="F267" s="15"/>
      <c r="G267" s="24"/>
    </row>
    <row r="268" spans="1:7" ht="22.5" customHeight="1">
      <c r="A268" s="21"/>
      <c r="B268" s="15" t="s">
        <v>284</v>
      </c>
      <c r="C268" s="19"/>
      <c r="D268" s="19" t="s">
        <v>247</v>
      </c>
      <c r="E268" s="19" t="s">
        <v>248</v>
      </c>
      <c r="F268" s="3"/>
      <c r="G268" s="24"/>
    </row>
    <row r="269" spans="1:7" ht="22.5" customHeight="1">
      <c r="A269" s="21"/>
      <c r="B269" s="15" t="s">
        <v>285</v>
      </c>
      <c r="C269" s="19" t="s">
        <v>417</v>
      </c>
      <c r="D269" s="19" t="s">
        <v>415</v>
      </c>
      <c r="E269" s="19" t="s">
        <v>416</v>
      </c>
      <c r="F269" s="15"/>
      <c r="G269" s="24"/>
    </row>
    <row r="270" spans="1:7" ht="22.5" customHeight="1">
      <c r="A270" s="21"/>
      <c r="B270" s="15" t="s">
        <v>287</v>
      </c>
      <c r="C270" s="19"/>
      <c r="D270" s="19" t="s">
        <v>247</v>
      </c>
      <c r="E270" s="19" t="s">
        <v>248</v>
      </c>
      <c r="F270" s="15"/>
      <c r="G270" s="24"/>
    </row>
    <row r="271" spans="1:7" ht="22.5" customHeight="1">
      <c r="A271" s="21"/>
      <c r="B271" s="15" t="s">
        <v>288</v>
      </c>
      <c r="C271" s="19" t="s">
        <v>379</v>
      </c>
      <c r="D271" s="19" t="s">
        <v>418</v>
      </c>
      <c r="E271" s="19" t="s">
        <v>419</v>
      </c>
      <c r="F271" s="15"/>
      <c r="G271" s="24"/>
    </row>
    <row r="272" spans="1:7" ht="22.5" customHeight="1">
      <c r="A272" s="21"/>
      <c r="B272" s="15" t="s">
        <v>292</v>
      </c>
      <c r="C272" s="19"/>
      <c r="D272" s="19" t="s">
        <v>244</v>
      </c>
      <c r="E272" s="19" t="s">
        <v>245</v>
      </c>
      <c r="F272" s="3"/>
      <c r="G272" s="24"/>
    </row>
    <row r="273" spans="1:7" ht="22.5" customHeight="1">
      <c r="A273" s="21"/>
      <c r="B273" s="15" t="s">
        <v>293</v>
      </c>
      <c r="C273" s="19" t="s">
        <v>382</v>
      </c>
      <c r="D273" s="19" t="s">
        <v>418</v>
      </c>
      <c r="E273" s="19" t="s">
        <v>419</v>
      </c>
      <c r="F273" s="15"/>
      <c r="G273" s="24"/>
    </row>
    <row r="274" spans="1:7" ht="22.5" customHeight="1">
      <c r="A274" s="21"/>
      <c r="B274" s="15" t="s">
        <v>295</v>
      </c>
      <c r="C274" s="19"/>
      <c r="D274" s="19" t="s">
        <v>244</v>
      </c>
      <c r="E274" s="19" t="s">
        <v>245</v>
      </c>
      <c r="F274" s="15"/>
      <c r="G274" s="24"/>
    </row>
    <row r="275" spans="1:7" ht="22.5" customHeight="1">
      <c r="A275" s="21"/>
      <c r="B275" s="15" t="s">
        <v>296</v>
      </c>
      <c r="C275" s="19" t="s">
        <v>383</v>
      </c>
      <c r="D275" s="19" t="s">
        <v>420</v>
      </c>
      <c r="E275" s="19" t="s">
        <v>421</v>
      </c>
      <c r="F275" s="15"/>
      <c r="G275" s="24"/>
    </row>
    <row r="276" spans="1:7" ht="22.5" customHeight="1">
      <c r="A276" s="21"/>
      <c r="B276" s="15" t="s">
        <v>298</v>
      </c>
      <c r="C276" s="19"/>
      <c r="D276" s="19" t="s">
        <v>224</v>
      </c>
      <c r="E276" s="19" t="s">
        <v>421</v>
      </c>
      <c r="F276" s="15"/>
      <c r="G276" s="24"/>
    </row>
    <row r="277" spans="1:7" ht="22.5" customHeight="1">
      <c r="A277" s="21"/>
      <c r="B277" s="15" t="s">
        <v>299</v>
      </c>
      <c r="C277" s="19" t="s">
        <v>385</v>
      </c>
      <c r="D277" s="19" t="s">
        <v>420</v>
      </c>
      <c r="E277" s="19" t="s">
        <v>421</v>
      </c>
      <c r="F277" s="15"/>
      <c r="G277" s="24"/>
    </row>
    <row r="278" spans="1:7" ht="22.5" customHeight="1">
      <c r="A278" s="21"/>
      <c r="B278" s="15" t="s">
        <v>303</v>
      </c>
      <c r="C278" s="19"/>
      <c r="D278" s="19" t="s">
        <v>224</v>
      </c>
      <c r="E278" s="19" t="s">
        <v>421</v>
      </c>
      <c r="F278" s="6"/>
      <c r="G278" s="24"/>
    </row>
    <row r="279" spans="1:7" ht="22.5" customHeight="1">
      <c r="A279" s="21"/>
      <c r="B279" s="15" t="s">
        <v>304</v>
      </c>
      <c r="C279" s="19" t="s">
        <v>386</v>
      </c>
      <c r="D279" s="19" t="s">
        <v>422</v>
      </c>
      <c r="E279" s="19" t="s">
        <v>411</v>
      </c>
      <c r="F279" s="15"/>
      <c r="G279" s="24"/>
    </row>
    <row r="280" spans="1:7" ht="22.5" customHeight="1">
      <c r="A280" s="21"/>
      <c r="B280" s="15" t="s">
        <v>308</v>
      </c>
      <c r="C280" s="19"/>
      <c r="D280" s="19" t="s">
        <v>201</v>
      </c>
      <c r="E280" s="19" t="s">
        <v>125</v>
      </c>
      <c r="F280" s="15"/>
      <c r="G280" s="24"/>
    </row>
    <row r="281" spans="1:7" ht="22.5" customHeight="1">
      <c r="A281" s="21"/>
      <c r="B281" s="15" t="s">
        <v>310</v>
      </c>
      <c r="C281" s="19" t="s">
        <v>387</v>
      </c>
      <c r="D281" s="19" t="s">
        <v>423</v>
      </c>
      <c r="E281" s="19" t="s">
        <v>411</v>
      </c>
      <c r="F281" s="5"/>
      <c r="G281" s="24"/>
    </row>
    <row r="282" spans="1:7" ht="22.5" customHeight="1">
      <c r="A282" s="21"/>
      <c r="B282" s="15" t="s">
        <v>312</v>
      </c>
      <c r="C282" s="19"/>
      <c r="D282" s="19" t="s">
        <v>200</v>
      </c>
      <c r="E282" s="19" t="s">
        <v>125</v>
      </c>
      <c r="F282" s="15"/>
      <c r="G282" s="24"/>
    </row>
    <row r="283" spans="1:7" ht="22.5" customHeight="1">
      <c r="A283" s="21"/>
      <c r="B283" s="15" t="s">
        <v>388</v>
      </c>
      <c r="C283" s="15" t="s">
        <v>389</v>
      </c>
      <c r="D283" s="19" t="s">
        <v>424</v>
      </c>
      <c r="E283" s="19" t="s">
        <v>425</v>
      </c>
      <c r="F283" s="15"/>
      <c r="G283" s="24"/>
    </row>
    <row r="284" spans="1:7" ht="22.5" customHeight="1">
      <c r="A284" s="21"/>
      <c r="B284" s="15" t="s">
        <v>392</v>
      </c>
      <c r="C284" s="15" t="s">
        <v>393</v>
      </c>
      <c r="D284" s="19" t="s">
        <v>220</v>
      </c>
      <c r="E284" s="19" t="s">
        <v>425</v>
      </c>
      <c r="F284" s="15"/>
      <c r="G284" s="24"/>
    </row>
    <row r="285" spans="1:7" ht="22.5" customHeight="1">
      <c r="A285" s="21"/>
      <c r="B285" s="15" t="s">
        <v>426</v>
      </c>
      <c r="C285" s="19" t="s">
        <v>427</v>
      </c>
      <c r="D285" s="19" t="s">
        <v>415</v>
      </c>
      <c r="E285" s="19" t="s">
        <v>416</v>
      </c>
      <c r="F285" s="15"/>
      <c r="G285" s="24"/>
    </row>
    <row r="286" spans="1:7" ht="22.5" customHeight="1">
      <c r="A286" s="21"/>
      <c r="B286" s="15" t="s">
        <v>428</v>
      </c>
      <c r="C286" s="19"/>
      <c r="D286" s="19" t="s">
        <v>247</v>
      </c>
      <c r="E286" s="19" t="s">
        <v>248</v>
      </c>
      <c r="F286" s="15"/>
      <c r="G286" s="24"/>
    </row>
    <row r="287" spans="1:7" ht="22.5" customHeight="1">
      <c r="A287" s="21"/>
      <c r="B287" s="15" t="s">
        <v>320</v>
      </c>
      <c r="C287" s="15" t="s">
        <v>394</v>
      </c>
      <c r="D287" s="8" t="s">
        <v>220</v>
      </c>
      <c r="E287" s="8" t="s">
        <v>425</v>
      </c>
      <c r="F287" s="15"/>
      <c r="G287" s="24"/>
    </row>
    <row r="288" spans="1:7" ht="22.5" customHeight="1">
      <c r="A288" s="22"/>
      <c r="B288" s="15" t="s">
        <v>323</v>
      </c>
      <c r="C288" s="15" t="s">
        <v>395</v>
      </c>
      <c r="D288" s="8" t="s">
        <v>223</v>
      </c>
      <c r="E288" s="8" t="s">
        <v>21</v>
      </c>
      <c r="F288" s="3"/>
      <c r="G288" s="25"/>
    </row>
    <row r="289" spans="1:7" ht="22.5" customHeight="1">
      <c r="A289" s="16" t="s">
        <v>429</v>
      </c>
      <c r="B289" s="16"/>
      <c r="C289" s="16"/>
      <c r="D289" s="16"/>
      <c r="E289" s="16"/>
      <c r="F289" s="16"/>
      <c r="G289" s="16"/>
    </row>
    <row r="290" spans="1:7" ht="22.5" customHeight="1">
      <c r="A290" s="17"/>
      <c r="B290" s="17"/>
      <c r="C290" s="17"/>
      <c r="D290" s="17"/>
      <c r="E290" s="17"/>
      <c r="F290" s="17"/>
      <c r="G290" s="17"/>
    </row>
    <row r="291" spans="1:7" ht="22.5" customHeight="1">
      <c r="A291" s="18" t="s">
        <v>266</v>
      </c>
      <c r="B291" s="18"/>
      <c r="C291" s="18"/>
      <c r="D291" s="18"/>
      <c r="E291" s="18"/>
      <c r="F291" s="18"/>
      <c r="G291" s="18"/>
    </row>
    <row r="292" spans="1:7" ht="22.5" customHeight="1">
      <c r="A292" s="2" t="s">
        <v>267</v>
      </c>
      <c r="B292" s="2" t="s">
        <v>268</v>
      </c>
      <c r="C292" s="2" t="s">
        <v>269</v>
      </c>
      <c r="D292" s="2" t="s">
        <v>270</v>
      </c>
      <c r="E292" s="2" t="s">
        <v>271</v>
      </c>
      <c r="F292" s="2" t="s">
        <v>272</v>
      </c>
      <c r="G292" s="2" t="s">
        <v>273</v>
      </c>
    </row>
    <row r="293" spans="1:7" ht="22.5" customHeight="1">
      <c r="A293" s="20" t="s">
        <v>430</v>
      </c>
      <c r="B293" s="15" t="s">
        <v>340</v>
      </c>
      <c r="C293" s="19" t="s">
        <v>341</v>
      </c>
      <c r="D293" s="19" t="s">
        <v>431</v>
      </c>
      <c r="E293" s="19" t="s">
        <v>432</v>
      </c>
      <c r="F293" s="15"/>
      <c r="G293" s="23" t="s">
        <v>279</v>
      </c>
    </row>
    <row r="294" spans="1:7" ht="22.5" customHeight="1">
      <c r="A294" s="21"/>
      <c r="B294" s="15" t="s">
        <v>344</v>
      </c>
      <c r="C294" s="19"/>
      <c r="D294" s="19" t="s">
        <v>208</v>
      </c>
      <c r="E294" s="19" t="s">
        <v>209</v>
      </c>
      <c r="F294" s="15"/>
      <c r="G294" s="24"/>
    </row>
    <row r="295" spans="1:7" ht="22.5" customHeight="1">
      <c r="A295" s="21"/>
      <c r="B295" s="15" t="s">
        <v>345</v>
      </c>
      <c r="C295" s="19" t="s">
        <v>346</v>
      </c>
      <c r="D295" s="19" t="s">
        <v>431</v>
      </c>
      <c r="E295" s="19" t="s">
        <v>432</v>
      </c>
      <c r="F295" s="15"/>
      <c r="G295" s="24"/>
    </row>
    <row r="296" spans="1:7" ht="22.5" customHeight="1">
      <c r="A296" s="21"/>
      <c r="B296" s="15" t="s">
        <v>347</v>
      </c>
      <c r="C296" s="19"/>
      <c r="D296" s="19" t="s">
        <v>208</v>
      </c>
      <c r="E296" s="19" t="s">
        <v>209</v>
      </c>
      <c r="F296" s="15"/>
      <c r="G296" s="24"/>
    </row>
    <row r="297" spans="1:7" ht="22.5" customHeight="1">
      <c r="A297" s="21"/>
      <c r="B297" s="15" t="s">
        <v>351</v>
      </c>
      <c r="C297" s="19" t="s">
        <v>352</v>
      </c>
      <c r="D297" s="19" t="s">
        <v>433</v>
      </c>
      <c r="E297" s="19" t="s">
        <v>434</v>
      </c>
      <c r="F297" s="15"/>
      <c r="G297" s="24"/>
    </row>
    <row r="298" spans="1:7" ht="22.5" customHeight="1">
      <c r="A298" s="21"/>
      <c r="B298" s="15" t="s">
        <v>355</v>
      </c>
      <c r="C298" s="19"/>
      <c r="D298" s="19" t="s">
        <v>205</v>
      </c>
      <c r="E298" s="19" t="s">
        <v>206</v>
      </c>
      <c r="F298" s="15"/>
      <c r="G298" s="24"/>
    </row>
    <row r="299" spans="1:7" ht="22.5" customHeight="1">
      <c r="A299" s="21"/>
      <c r="B299" s="15" t="s">
        <v>356</v>
      </c>
      <c r="C299" s="19" t="s">
        <v>357</v>
      </c>
      <c r="D299" s="19" t="s">
        <v>435</v>
      </c>
      <c r="E299" s="19" t="s">
        <v>436</v>
      </c>
      <c r="F299" s="15"/>
      <c r="G299" s="24"/>
    </row>
    <row r="300" spans="1:7" ht="22.5" customHeight="1">
      <c r="A300" s="21"/>
      <c r="B300" s="15" t="s">
        <v>359</v>
      </c>
      <c r="C300" s="19"/>
      <c r="D300" s="19" t="s">
        <v>217</v>
      </c>
      <c r="E300" s="19" t="s">
        <v>218</v>
      </c>
      <c r="F300" s="15"/>
      <c r="G300" s="24"/>
    </row>
    <row r="301" spans="1:7" ht="22.5" customHeight="1">
      <c r="A301" s="21"/>
      <c r="B301" s="15" t="s">
        <v>360</v>
      </c>
      <c r="C301" s="19" t="s">
        <v>361</v>
      </c>
      <c r="D301" s="19" t="s">
        <v>433</v>
      </c>
      <c r="E301" s="19" t="s">
        <v>434</v>
      </c>
      <c r="F301" s="15"/>
      <c r="G301" s="24"/>
    </row>
    <row r="302" spans="1:7" ht="22.5" customHeight="1">
      <c r="A302" s="21"/>
      <c r="B302" s="15" t="s">
        <v>362</v>
      </c>
      <c r="C302" s="19"/>
      <c r="D302" s="19" t="s">
        <v>205</v>
      </c>
      <c r="E302" s="19" t="s">
        <v>206</v>
      </c>
      <c r="F302" s="15"/>
      <c r="G302" s="24"/>
    </row>
    <row r="303" spans="1:7" ht="22.5" customHeight="1">
      <c r="A303" s="21"/>
      <c r="B303" s="15" t="s">
        <v>363</v>
      </c>
      <c r="C303" s="19" t="s">
        <v>364</v>
      </c>
      <c r="D303" s="19" t="s">
        <v>433</v>
      </c>
      <c r="E303" s="19" t="s">
        <v>434</v>
      </c>
      <c r="F303" s="15"/>
      <c r="G303" s="24"/>
    </row>
    <row r="304" spans="1:7" ht="22.5" customHeight="1">
      <c r="A304" s="21"/>
      <c r="B304" s="15" t="s">
        <v>365</v>
      </c>
      <c r="C304" s="19"/>
      <c r="D304" s="19" t="s">
        <v>205</v>
      </c>
      <c r="E304" s="19" t="s">
        <v>206</v>
      </c>
      <c r="F304" s="13"/>
      <c r="G304" s="24"/>
    </row>
    <row r="305" spans="1:7" ht="22.5" customHeight="1">
      <c r="A305" s="21"/>
      <c r="B305" s="15" t="s">
        <v>282</v>
      </c>
      <c r="C305" s="19" t="s">
        <v>414</v>
      </c>
      <c r="D305" s="19" t="s">
        <v>437</v>
      </c>
      <c r="E305" s="19" t="s">
        <v>438</v>
      </c>
      <c r="F305" s="15"/>
      <c r="G305" s="24"/>
    </row>
    <row r="306" spans="1:7" ht="22.5" customHeight="1">
      <c r="A306" s="21"/>
      <c r="B306" s="15" t="s">
        <v>284</v>
      </c>
      <c r="C306" s="19"/>
      <c r="D306" s="19" t="s">
        <v>249</v>
      </c>
      <c r="E306" s="19" t="s">
        <v>250</v>
      </c>
      <c r="F306" s="3"/>
      <c r="G306" s="24"/>
    </row>
    <row r="307" spans="1:7" ht="22.5" customHeight="1">
      <c r="A307" s="21"/>
      <c r="B307" s="15" t="s">
        <v>285</v>
      </c>
      <c r="C307" s="19" t="s">
        <v>417</v>
      </c>
      <c r="D307" s="19" t="s">
        <v>437</v>
      </c>
      <c r="E307" s="19" t="s">
        <v>438</v>
      </c>
      <c r="F307" s="15"/>
      <c r="G307" s="24"/>
    </row>
    <row r="308" spans="1:7" ht="22.5" customHeight="1">
      <c r="A308" s="21"/>
      <c r="B308" s="15" t="s">
        <v>287</v>
      </c>
      <c r="C308" s="19"/>
      <c r="D308" s="19" t="s">
        <v>249</v>
      </c>
      <c r="E308" s="19" t="s">
        <v>250</v>
      </c>
      <c r="F308" s="15"/>
      <c r="G308" s="24"/>
    </row>
    <row r="309" spans="1:7" ht="22.5" customHeight="1">
      <c r="A309" s="21"/>
      <c r="B309" s="15" t="s">
        <v>288</v>
      </c>
      <c r="C309" s="19" t="s">
        <v>379</v>
      </c>
      <c r="D309" s="19" t="s">
        <v>439</v>
      </c>
      <c r="E309" s="19" t="s">
        <v>440</v>
      </c>
      <c r="F309" s="15"/>
      <c r="G309" s="24"/>
    </row>
    <row r="310" spans="1:7" ht="22.5" customHeight="1">
      <c r="A310" s="21"/>
      <c r="B310" s="15" t="s">
        <v>292</v>
      </c>
      <c r="C310" s="19"/>
      <c r="D310" s="19" t="s">
        <v>246</v>
      </c>
      <c r="E310" s="19" t="s">
        <v>440</v>
      </c>
      <c r="F310" s="3"/>
      <c r="G310" s="24"/>
    </row>
    <row r="311" spans="1:7" ht="22.5" customHeight="1">
      <c r="A311" s="21"/>
      <c r="B311" s="15" t="s">
        <v>293</v>
      </c>
      <c r="C311" s="19" t="s">
        <v>382</v>
      </c>
      <c r="D311" s="19" t="s">
        <v>439</v>
      </c>
      <c r="E311" s="19" t="s">
        <v>440</v>
      </c>
      <c r="F311" s="15"/>
      <c r="G311" s="24"/>
    </row>
    <row r="312" spans="1:7" ht="22.5" customHeight="1">
      <c r="A312" s="21"/>
      <c r="B312" s="15" t="s">
        <v>295</v>
      </c>
      <c r="C312" s="19"/>
      <c r="D312" s="19" t="s">
        <v>246</v>
      </c>
      <c r="E312" s="19" t="s">
        <v>440</v>
      </c>
      <c r="F312" s="15"/>
      <c r="G312" s="24"/>
    </row>
    <row r="313" spans="1:7" ht="22.5" customHeight="1">
      <c r="A313" s="21"/>
      <c r="B313" s="15" t="s">
        <v>296</v>
      </c>
      <c r="C313" s="19" t="s">
        <v>383</v>
      </c>
      <c r="D313" s="19" t="s">
        <v>441</v>
      </c>
      <c r="E313" s="19" t="s">
        <v>442</v>
      </c>
      <c r="F313" s="15"/>
      <c r="G313" s="24"/>
    </row>
    <row r="314" spans="1:7" ht="22.5" customHeight="1">
      <c r="A314" s="21"/>
      <c r="B314" s="15" t="s">
        <v>298</v>
      </c>
      <c r="C314" s="19"/>
      <c r="D314" s="19" t="s">
        <v>225</v>
      </c>
      <c r="E314" s="19" t="s">
        <v>22</v>
      </c>
      <c r="F314" s="15"/>
      <c r="G314" s="24"/>
    </row>
    <row r="315" spans="1:7" ht="22.5" customHeight="1">
      <c r="A315" s="21"/>
      <c r="B315" s="15" t="s">
        <v>299</v>
      </c>
      <c r="C315" s="19" t="s">
        <v>385</v>
      </c>
      <c r="D315" s="19" t="s">
        <v>443</v>
      </c>
      <c r="E315" s="19" t="s">
        <v>444</v>
      </c>
      <c r="F315" s="15"/>
      <c r="G315" s="24"/>
    </row>
    <row r="316" spans="1:7" ht="22.5" customHeight="1">
      <c r="A316" s="21"/>
      <c r="B316" s="15" t="s">
        <v>303</v>
      </c>
      <c r="C316" s="19"/>
      <c r="D316" s="19" t="s">
        <v>226</v>
      </c>
      <c r="E316" s="19" t="s">
        <v>444</v>
      </c>
      <c r="F316" s="6"/>
      <c r="G316" s="24"/>
    </row>
    <row r="317" spans="1:7" ht="22.5" customHeight="1">
      <c r="A317" s="21"/>
      <c r="B317" s="15" t="s">
        <v>304</v>
      </c>
      <c r="C317" s="19" t="s">
        <v>386</v>
      </c>
      <c r="D317" s="19" t="s">
        <v>445</v>
      </c>
      <c r="E317" s="19" t="s">
        <v>446</v>
      </c>
      <c r="F317" s="15"/>
      <c r="G317" s="24"/>
    </row>
    <row r="318" spans="1:7" ht="22.5" customHeight="1">
      <c r="A318" s="21"/>
      <c r="B318" s="15" t="s">
        <v>308</v>
      </c>
      <c r="C318" s="19"/>
      <c r="D318" s="19" t="s">
        <v>212</v>
      </c>
      <c r="E318" s="19" t="s">
        <v>213</v>
      </c>
      <c r="F318" s="15"/>
      <c r="G318" s="24"/>
    </row>
    <row r="319" spans="1:7" ht="22.5" customHeight="1">
      <c r="A319" s="21"/>
      <c r="B319" s="15" t="s">
        <v>310</v>
      </c>
      <c r="C319" s="19" t="s">
        <v>387</v>
      </c>
      <c r="D319" s="19" t="s">
        <v>447</v>
      </c>
      <c r="E319" s="19" t="s">
        <v>448</v>
      </c>
      <c r="F319" s="5"/>
      <c r="G319" s="24"/>
    </row>
    <row r="320" spans="1:7" ht="22.5" customHeight="1">
      <c r="A320" s="21"/>
      <c r="B320" s="15" t="s">
        <v>312</v>
      </c>
      <c r="C320" s="19"/>
      <c r="D320" s="19" t="s">
        <v>210</v>
      </c>
      <c r="E320" s="19" t="s">
        <v>211</v>
      </c>
      <c r="F320" s="15"/>
      <c r="G320" s="24"/>
    </row>
    <row r="321" spans="1:7" ht="22.5" customHeight="1">
      <c r="A321" s="21"/>
      <c r="B321" s="15" t="s">
        <v>426</v>
      </c>
      <c r="C321" s="19" t="s">
        <v>427</v>
      </c>
      <c r="D321" s="19" t="s">
        <v>437</v>
      </c>
      <c r="E321" s="19" t="s">
        <v>438</v>
      </c>
      <c r="F321" s="15"/>
      <c r="G321" s="24"/>
    </row>
    <row r="322" spans="1:7" ht="22.5" customHeight="1">
      <c r="A322" s="22"/>
      <c r="B322" s="15" t="s">
        <v>428</v>
      </c>
      <c r="C322" s="19"/>
      <c r="D322" s="19" t="s">
        <v>249</v>
      </c>
      <c r="E322" s="19" t="s">
        <v>250</v>
      </c>
      <c r="F322" s="15"/>
      <c r="G322" s="25"/>
    </row>
  </sheetData>
  <mergeCells count="425">
    <mergeCell ref="C319:C320"/>
    <mergeCell ref="D319:D320"/>
    <mergeCell ref="E319:E320"/>
    <mergeCell ref="C321:C322"/>
    <mergeCell ref="D321:D322"/>
    <mergeCell ref="E321:E322"/>
    <mergeCell ref="C313:C314"/>
    <mergeCell ref="D313:D314"/>
    <mergeCell ref="E313:E314"/>
    <mergeCell ref="C315:C316"/>
    <mergeCell ref="D315:D316"/>
    <mergeCell ref="E315:E316"/>
    <mergeCell ref="C317:C318"/>
    <mergeCell ref="D317:D318"/>
    <mergeCell ref="E317:E318"/>
    <mergeCell ref="E305:E306"/>
    <mergeCell ref="C307:C308"/>
    <mergeCell ref="D307:D308"/>
    <mergeCell ref="E307:E308"/>
    <mergeCell ref="C309:C310"/>
    <mergeCell ref="D309:D310"/>
    <mergeCell ref="E309:E310"/>
    <mergeCell ref="C311:C312"/>
    <mergeCell ref="D311:D312"/>
    <mergeCell ref="E311:E312"/>
    <mergeCell ref="A263:G263"/>
    <mergeCell ref="A265:A288"/>
    <mergeCell ref="C265:C266"/>
    <mergeCell ref="D265:D266"/>
    <mergeCell ref="E265:E266"/>
    <mergeCell ref="G265:G288"/>
    <mergeCell ref="A289:G290"/>
    <mergeCell ref="A291:G291"/>
    <mergeCell ref="A293:A322"/>
    <mergeCell ref="G293:G322"/>
    <mergeCell ref="C297:C298"/>
    <mergeCell ref="D297:D298"/>
    <mergeCell ref="E297:E298"/>
    <mergeCell ref="C299:C300"/>
    <mergeCell ref="D299:D300"/>
    <mergeCell ref="E299:E300"/>
    <mergeCell ref="C301:C302"/>
    <mergeCell ref="D301:D302"/>
    <mergeCell ref="E301:E302"/>
    <mergeCell ref="C303:C304"/>
    <mergeCell ref="D303:D304"/>
    <mergeCell ref="E303:E304"/>
    <mergeCell ref="C305:C306"/>
    <mergeCell ref="D305:D306"/>
    <mergeCell ref="C201:C202"/>
    <mergeCell ref="C203:C204"/>
    <mergeCell ref="D203:D204"/>
    <mergeCell ref="E203:E204"/>
    <mergeCell ref="A209:A230"/>
    <mergeCell ref="G209:G230"/>
    <mergeCell ref="A231:G232"/>
    <mergeCell ref="A233:G233"/>
    <mergeCell ref="A235:A260"/>
    <mergeCell ref="C235:C236"/>
    <mergeCell ref="D235:D236"/>
    <mergeCell ref="E235:E236"/>
    <mergeCell ref="G235:G260"/>
    <mergeCell ref="C237:C238"/>
    <mergeCell ref="D237:D238"/>
    <mergeCell ref="E237:E238"/>
    <mergeCell ref="C257:C258"/>
    <mergeCell ref="C51:C52"/>
    <mergeCell ref="D51:D52"/>
    <mergeCell ref="E51:E52"/>
    <mergeCell ref="C59:C60"/>
    <mergeCell ref="D59:D60"/>
    <mergeCell ref="E59:E60"/>
    <mergeCell ref="C53:C54"/>
    <mergeCell ref="C55:C56"/>
    <mergeCell ref="D53:D54"/>
    <mergeCell ref="E53:E54"/>
    <mergeCell ref="C45:C46"/>
    <mergeCell ref="D45:D46"/>
    <mergeCell ref="E45:E46"/>
    <mergeCell ref="C47:C48"/>
    <mergeCell ref="D47:D48"/>
    <mergeCell ref="E47:E48"/>
    <mergeCell ref="C49:C50"/>
    <mergeCell ref="D49:D50"/>
    <mergeCell ref="E49:E50"/>
    <mergeCell ref="C39:C40"/>
    <mergeCell ref="D39:D40"/>
    <mergeCell ref="E39:E40"/>
    <mergeCell ref="C41:C42"/>
    <mergeCell ref="D41:D42"/>
    <mergeCell ref="E41:E42"/>
    <mergeCell ref="C43:C44"/>
    <mergeCell ref="D43:D44"/>
    <mergeCell ref="E43:E44"/>
    <mergeCell ref="D27:D28"/>
    <mergeCell ref="E27:E28"/>
    <mergeCell ref="C29:C30"/>
    <mergeCell ref="D29:D30"/>
    <mergeCell ref="E29:E30"/>
    <mergeCell ref="C35:C36"/>
    <mergeCell ref="D35:D36"/>
    <mergeCell ref="E35:E36"/>
    <mergeCell ref="C37:C38"/>
    <mergeCell ref="D37:D38"/>
    <mergeCell ref="E37:E38"/>
    <mergeCell ref="A1:G2"/>
    <mergeCell ref="A3:G3"/>
    <mergeCell ref="C5:C6"/>
    <mergeCell ref="C7:C8"/>
    <mergeCell ref="D7:D8"/>
    <mergeCell ref="E7:E8"/>
    <mergeCell ref="D5:D6"/>
    <mergeCell ref="E5:E6"/>
    <mergeCell ref="C11:C12"/>
    <mergeCell ref="D11:D12"/>
    <mergeCell ref="E11:E12"/>
    <mergeCell ref="A31:G32"/>
    <mergeCell ref="A33:G33"/>
    <mergeCell ref="G5:G30"/>
    <mergeCell ref="G35:G60"/>
    <mergeCell ref="A5:A30"/>
    <mergeCell ref="A35:A60"/>
    <mergeCell ref="D55:D56"/>
    <mergeCell ref="E55:E56"/>
    <mergeCell ref="C9:C10"/>
    <mergeCell ref="D9:D10"/>
    <mergeCell ref="E9:E10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7:C28"/>
    <mergeCell ref="C73:C74"/>
    <mergeCell ref="D73:D74"/>
    <mergeCell ref="E73:E74"/>
    <mergeCell ref="C75:C76"/>
    <mergeCell ref="D75:D76"/>
    <mergeCell ref="E75:E76"/>
    <mergeCell ref="A61:G62"/>
    <mergeCell ref="A63:G63"/>
    <mergeCell ref="A65:A90"/>
    <mergeCell ref="C65:C66"/>
    <mergeCell ref="D65:D66"/>
    <mergeCell ref="E65:E66"/>
    <mergeCell ref="G65:G90"/>
    <mergeCell ref="C67:C68"/>
    <mergeCell ref="D67:D68"/>
    <mergeCell ref="E67:E68"/>
    <mergeCell ref="C69:C70"/>
    <mergeCell ref="D69:D70"/>
    <mergeCell ref="E69:E70"/>
    <mergeCell ref="C71:C72"/>
    <mergeCell ref="D71:D72"/>
    <mergeCell ref="E71:E72"/>
    <mergeCell ref="C87:C88"/>
    <mergeCell ref="D87:D88"/>
    <mergeCell ref="E87:E88"/>
    <mergeCell ref="C89:C90"/>
    <mergeCell ref="D89:D90"/>
    <mergeCell ref="E89:E90"/>
    <mergeCell ref="C77:C78"/>
    <mergeCell ref="D77:D78"/>
    <mergeCell ref="E77:E78"/>
    <mergeCell ref="C79:C80"/>
    <mergeCell ref="D79:D80"/>
    <mergeCell ref="E79:E80"/>
    <mergeCell ref="C103:C104"/>
    <mergeCell ref="D103:D104"/>
    <mergeCell ref="E103:E104"/>
    <mergeCell ref="C105:C106"/>
    <mergeCell ref="D105:D106"/>
    <mergeCell ref="E105:E106"/>
    <mergeCell ref="A91:G92"/>
    <mergeCell ref="A93:G93"/>
    <mergeCell ref="A95:A118"/>
    <mergeCell ref="C95:C96"/>
    <mergeCell ref="D95:D96"/>
    <mergeCell ref="E95:E96"/>
    <mergeCell ref="G95:G118"/>
    <mergeCell ref="C97:C98"/>
    <mergeCell ref="D97:D98"/>
    <mergeCell ref="E97:E98"/>
    <mergeCell ref="C99:C100"/>
    <mergeCell ref="D99:D100"/>
    <mergeCell ref="E99:E100"/>
    <mergeCell ref="C101:C102"/>
    <mergeCell ref="D101:D102"/>
    <mergeCell ref="E101:E102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15:C116"/>
    <mergeCell ref="D115:D116"/>
    <mergeCell ref="E115:E116"/>
    <mergeCell ref="A123:A148"/>
    <mergeCell ref="G123:G148"/>
    <mergeCell ref="C145:C146"/>
    <mergeCell ref="D145:D146"/>
    <mergeCell ref="E145:E146"/>
    <mergeCell ref="C147:C148"/>
    <mergeCell ref="D147:D148"/>
    <mergeCell ref="E147:E148"/>
    <mergeCell ref="D131:D132"/>
    <mergeCell ref="E131:E132"/>
    <mergeCell ref="C129:C130"/>
    <mergeCell ref="D129:D130"/>
    <mergeCell ref="D141:D142"/>
    <mergeCell ref="A119:G120"/>
    <mergeCell ref="A121:G121"/>
    <mergeCell ref="C123:C124"/>
    <mergeCell ref="D123:D124"/>
    <mergeCell ref="E123:E124"/>
    <mergeCell ref="E141:E142"/>
    <mergeCell ref="C137:C138"/>
    <mergeCell ref="D137:D138"/>
    <mergeCell ref="E137:E138"/>
    <mergeCell ref="C139:C140"/>
    <mergeCell ref="D139:D140"/>
    <mergeCell ref="E139:E140"/>
    <mergeCell ref="E129:E130"/>
    <mergeCell ref="C133:C134"/>
    <mergeCell ref="D133:D134"/>
    <mergeCell ref="E133:E134"/>
    <mergeCell ref="C135:C136"/>
    <mergeCell ref="D135:D136"/>
    <mergeCell ref="E135:E136"/>
    <mergeCell ref="C131:C132"/>
    <mergeCell ref="C125:C126"/>
    <mergeCell ref="D125:D126"/>
    <mergeCell ref="E125:E126"/>
    <mergeCell ref="C127:C128"/>
    <mergeCell ref="D127:D128"/>
    <mergeCell ref="E127:E128"/>
    <mergeCell ref="D201:D202"/>
    <mergeCell ref="E201:E202"/>
    <mergeCell ref="C195:C196"/>
    <mergeCell ref="D195:D196"/>
    <mergeCell ref="E195:E196"/>
    <mergeCell ref="C197:C198"/>
    <mergeCell ref="D197:D198"/>
    <mergeCell ref="C199:C200"/>
    <mergeCell ref="D199:D200"/>
    <mergeCell ref="E199:E200"/>
    <mergeCell ref="C189:C190"/>
    <mergeCell ref="D189:D190"/>
    <mergeCell ref="A179:A204"/>
    <mergeCell ref="C179:C180"/>
    <mergeCell ref="D179:D180"/>
    <mergeCell ref="E179:E180"/>
    <mergeCell ref="G179:G204"/>
    <mergeCell ref="C181:C182"/>
    <mergeCell ref="D181:D182"/>
    <mergeCell ref="E181:E182"/>
    <mergeCell ref="C171:C172"/>
    <mergeCell ref="D171:D172"/>
    <mergeCell ref="E171:E172"/>
    <mergeCell ref="C169:C170"/>
    <mergeCell ref="D169:D170"/>
    <mergeCell ref="E169:E170"/>
    <mergeCell ref="C165:C166"/>
    <mergeCell ref="D165:D166"/>
    <mergeCell ref="E165:E166"/>
    <mergeCell ref="C167:C168"/>
    <mergeCell ref="D167:D168"/>
    <mergeCell ref="A153:A174"/>
    <mergeCell ref="G153:G174"/>
    <mergeCell ref="A175:G176"/>
    <mergeCell ref="A177:G177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85:C186"/>
    <mergeCell ref="D185:D186"/>
    <mergeCell ref="E185:E186"/>
    <mergeCell ref="C187:C188"/>
    <mergeCell ref="D187:D188"/>
    <mergeCell ref="E187:E188"/>
    <mergeCell ref="E189:E190"/>
    <mergeCell ref="E197:E198"/>
    <mergeCell ref="C193:C194"/>
    <mergeCell ref="D193:D194"/>
    <mergeCell ref="E193:E194"/>
    <mergeCell ref="C191:C192"/>
    <mergeCell ref="D191:D192"/>
    <mergeCell ref="E191:E192"/>
    <mergeCell ref="D183:D184"/>
    <mergeCell ref="E183:E184"/>
    <mergeCell ref="A149:G150"/>
    <mergeCell ref="A151:G151"/>
    <mergeCell ref="C183:C184"/>
    <mergeCell ref="C153:C154"/>
    <mergeCell ref="D153:D154"/>
    <mergeCell ref="E153:E154"/>
    <mergeCell ref="C155:C156"/>
    <mergeCell ref="D155:D156"/>
    <mergeCell ref="E155:E156"/>
    <mergeCell ref="C157:C158"/>
    <mergeCell ref="D157:D158"/>
    <mergeCell ref="E157:E158"/>
    <mergeCell ref="C159:C160"/>
    <mergeCell ref="D159:D160"/>
    <mergeCell ref="E159:E160"/>
    <mergeCell ref="E167:E168"/>
    <mergeCell ref="C255:C256"/>
    <mergeCell ref="D255:D256"/>
    <mergeCell ref="E255:E256"/>
    <mergeCell ref="C243:C244"/>
    <mergeCell ref="C245:C246"/>
    <mergeCell ref="C241:C242"/>
    <mergeCell ref="D241:D242"/>
    <mergeCell ref="E241:E242"/>
    <mergeCell ref="C239:C240"/>
    <mergeCell ref="D239:D240"/>
    <mergeCell ref="E239:E240"/>
    <mergeCell ref="D243:D244"/>
    <mergeCell ref="E243:E244"/>
    <mergeCell ref="D245:D246"/>
    <mergeCell ref="E245:E246"/>
    <mergeCell ref="C247:C248"/>
    <mergeCell ref="D247:D248"/>
    <mergeCell ref="E247:E248"/>
    <mergeCell ref="C249:C250"/>
    <mergeCell ref="D249:D250"/>
    <mergeCell ref="E249:E250"/>
    <mergeCell ref="E221:E222"/>
    <mergeCell ref="C253:C254"/>
    <mergeCell ref="D253:D254"/>
    <mergeCell ref="E253:E254"/>
    <mergeCell ref="D257:D258"/>
    <mergeCell ref="E257:E258"/>
    <mergeCell ref="E259:E260"/>
    <mergeCell ref="C259:C260"/>
    <mergeCell ref="C221:C222"/>
    <mergeCell ref="D221:D222"/>
    <mergeCell ref="A261:G262"/>
    <mergeCell ref="C217:C218"/>
    <mergeCell ref="D217:D218"/>
    <mergeCell ref="E217:E218"/>
    <mergeCell ref="A205:G206"/>
    <mergeCell ref="A207:G207"/>
    <mergeCell ref="C209:C210"/>
    <mergeCell ref="D209:D210"/>
    <mergeCell ref="E209:E210"/>
    <mergeCell ref="C225:C226"/>
    <mergeCell ref="D225:D226"/>
    <mergeCell ref="E225:E226"/>
    <mergeCell ref="C223:C224"/>
    <mergeCell ref="D223:D224"/>
    <mergeCell ref="E223:E224"/>
    <mergeCell ref="C211:C212"/>
    <mergeCell ref="D211:D212"/>
    <mergeCell ref="E211:E212"/>
    <mergeCell ref="C213:C214"/>
    <mergeCell ref="D213:D214"/>
    <mergeCell ref="E213:E214"/>
    <mergeCell ref="C215:C216"/>
    <mergeCell ref="D215:D216"/>
    <mergeCell ref="E215:E216"/>
    <mergeCell ref="C293:C294"/>
    <mergeCell ref="D293:D294"/>
    <mergeCell ref="E293:E294"/>
    <mergeCell ref="C219:C220"/>
    <mergeCell ref="D219:D220"/>
    <mergeCell ref="E219:E220"/>
    <mergeCell ref="D227:D228"/>
    <mergeCell ref="E227:E228"/>
    <mergeCell ref="D259:D260"/>
    <mergeCell ref="C251:C252"/>
    <mergeCell ref="D251:D252"/>
    <mergeCell ref="E251:E252"/>
    <mergeCell ref="C285:C286"/>
    <mergeCell ref="C281:C282"/>
    <mergeCell ref="D283:D284"/>
    <mergeCell ref="E283:E284"/>
    <mergeCell ref="D285:D286"/>
    <mergeCell ref="E285:E286"/>
    <mergeCell ref="E275:E276"/>
    <mergeCell ref="C277:C278"/>
    <mergeCell ref="D277:D278"/>
    <mergeCell ref="E277:E278"/>
    <mergeCell ref="C279:C280"/>
    <mergeCell ref="D279:D280"/>
    <mergeCell ref="E279:E280"/>
    <mergeCell ref="D281:D282"/>
    <mergeCell ref="E281:E282"/>
    <mergeCell ref="C269:C270"/>
    <mergeCell ref="D269:D270"/>
    <mergeCell ref="E269:E270"/>
    <mergeCell ref="C267:C268"/>
    <mergeCell ref="D267:D268"/>
    <mergeCell ref="E267:E268"/>
    <mergeCell ref="C295:C296"/>
    <mergeCell ref="D295:D296"/>
    <mergeCell ref="E295:E296"/>
    <mergeCell ref="C271:C272"/>
    <mergeCell ref="D271:D272"/>
    <mergeCell ref="E271:E272"/>
    <mergeCell ref="C273:C274"/>
    <mergeCell ref="D273:D274"/>
    <mergeCell ref="E273:E274"/>
    <mergeCell ref="C275:C276"/>
    <mergeCell ref="D275:D276"/>
  </mergeCells>
  <phoneticPr fontId="4" type="noConversion"/>
  <dataValidations count="3">
    <dataValidation type="custom" allowBlank="1" showInputMessage="1" showErrorMessage="1" error="用户名列出现重复数据，请重新输入!" sqref="F11 F6 F25 F71 F85 F66 F129 F143 F124 F185 F180 F199 F241 F236 F255 F303">
      <formula1>(COUNTIF(XFB:XFB,F6)=1)</formula1>
    </dataValidation>
    <dataValidation type="custom" allowBlank="1" showInputMessage="1" showErrorMessage="1" error="用户名列出现重复数据，请重新输入!" sqref="F53 F113 F171">
      <formula1>(COUNTIF(C:C,F53)=1)</formula1>
    </dataValidation>
    <dataValidation type="custom" allowBlank="1" showInputMessage="1" showErrorMessage="1" error="用户名列出现重复数据，请重新输入!" sqref="F45 F105 F163 F219 F275 F313">
      <formula1>(COUNTIF(F:F,F45)=1)</formula1>
    </dataValidation>
  </dataValidations>
  <printOptions horizontalCentered="1"/>
  <pageMargins left="0.15748031496062992" right="0.15748031496062992" top="0.98425196850393704" bottom="0.78740157480314965" header="0.51181102362204722" footer="0.51181102362204722"/>
  <pageSetup paperSize="9" orientation="portrait" verticalDpi="1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北校区考试安排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lastPrinted>2017-06-12T02:55:14Z</cp:lastPrinted>
  <dcterms:created xsi:type="dcterms:W3CDTF">2016-12-15T09:46:50Z</dcterms:created>
  <dcterms:modified xsi:type="dcterms:W3CDTF">2017-06-12T06:26:49Z</dcterms:modified>
</cp:coreProperties>
</file>