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5" yWindow="0" windowWidth="13545" windowHeight="9855" activeTab="3"/>
  </bookViews>
  <sheets>
    <sheet name="教务公共课" sheetId="1" r:id="rId1"/>
    <sheet name="化工学院" sheetId="2" r:id="rId2"/>
    <sheet name="制药学院" sheetId="3" r:id="rId3"/>
    <sheet name="机电学院" sheetId="4" r:id="rId4"/>
    <sheet name="自信学院" sheetId="6" r:id="rId5"/>
    <sheet name="商学院" sheetId="8" r:id="rId6"/>
  </sheets>
  <calcPr calcId="144525"/>
</workbook>
</file>

<file path=xl/sharedStrings.xml><?xml version="1.0" encoding="utf-8"?>
<sst xmlns="http://schemas.openxmlformats.org/spreadsheetml/2006/main" count="3083" uniqueCount="1403">
  <si>
    <t>考试时间</t>
  </si>
  <si>
    <t>考场及地点</t>
  </si>
  <si>
    <t>考试课程</t>
  </si>
  <si>
    <t>主考老师</t>
  </si>
  <si>
    <t>监考老师</t>
  </si>
  <si>
    <t>考点巡考</t>
  </si>
  <si>
    <t>考试班级及人数</t>
  </si>
  <si>
    <t>考点巡考</t>
    <phoneticPr fontId="4" type="noConversion"/>
  </si>
  <si>
    <t>机械工程材料与成型</t>
  </si>
  <si>
    <t>总监考</t>
  </si>
  <si>
    <t>化制楼101</t>
    <phoneticPr fontId="3" type="noConversion"/>
  </si>
  <si>
    <t>化制楼109</t>
    <phoneticPr fontId="3" type="noConversion"/>
  </si>
  <si>
    <t>化制楼113</t>
    <phoneticPr fontId="3" type="noConversion"/>
  </si>
  <si>
    <t>化制楼114</t>
    <phoneticPr fontId="3" type="noConversion"/>
  </si>
  <si>
    <t>考场及地点</t>
    <phoneticPr fontId="4" type="noConversion"/>
  </si>
  <si>
    <t>主考老师</t>
    <phoneticPr fontId="4" type="noConversion"/>
  </si>
  <si>
    <t>监考老师</t>
    <phoneticPr fontId="4" type="noConversion"/>
  </si>
  <si>
    <t>考试班级</t>
    <phoneticPr fontId="4" type="noConversion"/>
  </si>
  <si>
    <t>第4考场</t>
    <phoneticPr fontId="3" type="noConversion"/>
  </si>
  <si>
    <t>第5考场</t>
    <phoneticPr fontId="3" type="noConversion"/>
  </si>
  <si>
    <t>第7考场</t>
    <phoneticPr fontId="3" type="noConversion"/>
  </si>
  <si>
    <t>隆
平</t>
  </si>
  <si>
    <t>考试时间</t>
    <phoneticPr fontId="4" type="noConversion"/>
  </si>
  <si>
    <t>34</t>
    <phoneticPr fontId="3" type="noConversion"/>
  </si>
  <si>
    <t>人数</t>
    <phoneticPr fontId="3" type="noConversion"/>
  </si>
  <si>
    <t>第2考场</t>
    <phoneticPr fontId="3" type="noConversion"/>
  </si>
  <si>
    <t>第3考场</t>
    <phoneticPr fontId="3" type="noConversion"/>
  </si>
  <si>
    <t>第6考场</t>
    <phoneticPr fontId="3" type="noConversion"/>
  </si>
  <si>
    <t>考试课程</t>
    <phoneticPr fontId="4" type="noConversion"/>
  </si>
  <si>
    <t>第1考场</t>
    <phoneticPr fontId="3" type="noConversion"/>
  </si>
  <si>
    <t>药学1812</t>
  </si>
  <si>
    <t>药学1813</t>
  </si>
  <si>
    <t>药学1814</t>
  </si>
  <si>
    <t>药学1815</t>
  </si>
  <si>
    <t>药学1816</t>
  </si>
  <si>
    <t>药学1817</t>
  </si>
  <si>
    <t>药学1818</t>
  </si>
  <si>
    <t>药管1812</t>
  </si>
  <si>
    <t>中药1812</t>
  </si>
  <si>
    <t>分析1812</t>
  </si>
  <si>
    <t>机械设计基础</t>
  </si>
  <si>
    <t>液压与气压传动</t>
  </si>
  <si>
    <t>会计1812</t>
  </si>
  <si>
    <t>会计1813</t>
  </si>
  <si>
    <t>会计1814</t>
  </si>
  <si>
    <t>会计1816</t>
  </si>
  <si>
    <t>会计1817</t>
  </si>
  <si>
    <t>会计1818</t>
  </si>
  <si>
    <t>商外1812</t>
  </si>
  <si>
    <t>商外1814</t>
  </si>
  <si>
    <t>营销1812</t>
  </si>
  <si>
    <t>营销1813</t>
  </si>
  <si>
    <t>营销1814</t>
  </si>
  <si>
    <t>造价1812</t>
  </si>
  <si>
    <t>造价1813</t>
  </si>
  <si>
    <t>造价1814</t>
  </si>
  <si>
    <t>统计基础与实务</t>
  </si>
  <si>
    <t>易俊雅</t>
  </si>
  <si>
    <t>陈藤</t>
  </si>
  <si>
    <t>第十三考场</t>
    <phoneticPr fontId="4" type="noConversion"/>
  </si>
  <si>
    <t>化制楼217</t>
    <phoneticPr fontId="3" type="noConversion"/>
  </si>
  <si>
    <t>化制楼219</t>
    <phoneticPr fontId="3" type="noConversion"/>
  </si>
  <si>
    <t>化制楼103</t>
    <phoneticPr fontId="3" type="noConversion"/>
  </si>
  <si>
    <t>化制楼115</t>
    <phoneticPr fontId="3" type="noConversion"/>
  </si>
  <si>
    <t>化制楼201</t>
    <phoneticPr fontId="3" type="noConversion"/>
  </si>
  <si>
    <t>27</t>
    <phoneticPr fontId="3" type="noConversion"/>
  </si>
  <si>
    <t>35</t>
    <phoneticPr fontId="3" type="noConversion"/>
  </si>
  <si>
    <t>32</t>
    <phoneticPr fontId="3" type="noConversion"/>
  </si>
  <si>
    <t>第13考场</t>
    <phoneticPr fontId="3" type="noConversion"/>
  </si>
  <si>
    <t>第14考场</t>
    <phoneticPr fontId="3" type="noConversion"/>
  </si>
  <si>
    <t>第17考场</t>
    <phoneticPr fontId="3" type="noConversion"/>
  </si>
  <si>
    <t>第8考场</t>
    <phoneticPr fontId="3" type="noConversion"/>
  </si>
  <si>
    <t>有机化学</t>
    <phoneticPr fontId="3" type="noConversion"/>
  </si>
  <si>
    <t>第10考场</t>
    <phoneticPr fontId="3" type="noConversion"/>
  </si>
  <si>
    <t>第12考场</t>
    <phoneticPr fontId="3" type="noConversion"/>
  </si>
  <si>
    <t>化制楼319</t>
    <phoneticPr fontId="3" type="noConversion"/>
  </si>
  <si>
    <t>31</t>
    <phoneticPr fontId="3" type="noConversion"/>
  </si>
  <si>
    <t>第20考场</t>
    <phoneticPr fontId="3" type="noConversion"/>
  </si>
  <si>
    <t>第21考场</t>
    <phoneticPr fontId="3" type="noConversion"/>
  </si>
  <si>
    <t>陈君</t>
    <phoneticPr fontId="3" type="noConversion"/>
  </si>
  <si>
    <t>30</t>
    <phoneticPr fontId="3" type="noConversion"/>
  </si>
  <si>
    <t>第25考场</t>
    <phoneticPr fontId="3" type="noConversion"/>
  </si>
  <si>
    <t>第26考场</t>
    <phoneticPr fontId="3" type="noConversion"/>
  </si>
  <si>
    <t>化制楼316</t>
    <phoneticPr fontId="3" type="noConversion"/>
  </si>
  <si>
    <t>第27考场</t>
    <phoneticPr fontId="3" type="noConversion"/>
  </si>
  <si>
    <t>第28考场</t>
    <phoneticPr fontId="3" type="noConversion"/>
  </si>
  <si>
    <t>第29考场</t>
    <phoneticPr fontId="3" type="noConversion"/>
  </si>
  <si>
    <t>游玟娟</t>
    <phoneticPr fontId="3" type="noConversion"/>
  </si>
  <si>
    <t>生物化学</t>
    <phoneticPr fontId="3" type="noConversion"/>
  </si>
  <si>
    <t>第31考场</t>
    <phoneticPr fontId="3" type="noConversion"/>
  </si>
  <si>
    <t>化制楼309</t>
    <phoneticPr fontId="3" type="noConversion"/>
  </si>
  <si>
    <t>第32考场</t>
    <phoneticPr fontId="3" type="noConversion"/>
  </si>
  <si>
    <t>第34考场</t>
    <phoneticPr fontId="3" type="noConversion"/>
  </si>
  <si>
    <t>33</t>
    <phoneticPr fontId="3" type="noConversion"/>
  </si>
  <si>
    <t>48</t>
    <phoneticPr fontId="3" type="noConversion"/>
  </si>
  <si>
    <t>药学1811</t>
    <phoneticPr fontId="3" type="noConversion"/>
  </si>
  <si>
    <t>第37考场</t>
    <phoneticPr fontId="3" type="noConversion"/>
  </si>
  <si>
    <t>第39考场</t>
    <phoneticPr fontId="3" type="noConversion"/>
  </si>
  <si>
    <t>第一考场</t>
  </si>
  <si>
    <t>第二考场</t>
  </si>
  <si>
    <t>第三考场</t>
  </si>
  <si>
    <t>第四考场</t>
  </si>
  <si>
    <t>第五考场</t>
  </si>
  <si>
    <t>第六考场</t>
  </si>
  <si>
    <t>第七考场</t>
  </si>
  <si>
    <t>第八考场</t>
  </si>
  <si>
    <t>黄冠棋</t>
  </si>
  <si>
    <t>叶献民</t>
  </si>
  <si>
    <t>凌旭</t>
  </si>
  <si>
    <t>高会计1701</t>
  </si>
  <si>
    <t>财务会计(2.2)</t>
  </si>
  <si>
    <t>李容华</t>
  </si>
  <si>
    <t>成本会计</t>
  </si>
  <si>
    <t>苏蓉</t>
  </si>
  <si>
    <t>高会计1601</t>
  </si>
  <si>
    <t>工程管理1811</t>
  </si>
  <si>
    <t>夏琴</t>
  </si>
  <si>
    <t>10：30-12：00</t>
  </si>
  <si>
    <t>黄波兰</t>
  </si>
  <si>
    <t>国际贸易实务</t>
  </si>
  <si>
    <t>张渺岚</t>
  </si>
  <si>
    <t>市场调查与预测</t>
  </si>
  <si>
    <t>龙海峰</t>
  </si>
  <si>
    <t>贺志辉</t>
  </si>
  <si>
    <t>胡捷敏</t>
  </si>
  <si>
    <t>管理会计</t>
  </si>
  <si>
    <t>朱敏</t>
  </si>
  <si>
    <t>杨庆光</t>
  </si>
  <si>
    <t>化制楼203</t>
    <phoneticPr fontId="3" type="noConversion"/>
  </si>
  <si>
    <t>第9考场</t>
    <phoneticPr fontId="3" type="noConversion"/>
  </si>
  <si>
    <t>化制楼202</t>
    <phoneticPr fontId="3" type="noConversion"/>
  </si>
  <si>
    <t>第11考场</t>
    <phoneticPr fontId="3" type="noConversion"/>
  </si>
  <si>
    <t>化制楼218</t>
    <phoneticPr fontId="3" type="noConversion"/>
  </si>
  <si>
    <t>化制楼308</t>
    <phoneticPr fontId="3" type="noConversion"/>
  </si>
  <si>
    <r>
      <t>2019-2020学年第一学期第</t>
    </r>
    <r>
      <rPr>
        <b/>
        <u/>
        <sz val="16"/>
        <rFont val="宋体"/>
        <family val="3"/>
        <charset val="134"/>
      </rPr>
      <t xml:space="preserve"> 18 </t>
    </r>
    <r>
      <rPr>
        <b/>
        <sz val="16"/>
        <rFont val="宋体"/>
        <family val="3"/>
        <charset val="134"/>
      </rPr>
      <t>周英语统考考试安排表  P1</t>
    </r>
    <phoneticPr fontId="4" type="noConversion"/>
  </si>
  <si>
    <t>1
月
8
日
星
期
三
8:30
-
10:00</t>
    <phoneticPr fontId="3" type="noConversion"/>
  </si>
  <si>
    <t>第一考场</t>
    <phoneticPr fontId="4" type="noConversion"/>
  </si>
  <si>
    <t>实用英语107班 50</t>
    <phoneticPr fontId="3" type="noConversion"/>
  </si>
  <si>
    <t>实用英语</t>
    <phoneticPr fontId="4" type="noConversion"/>
  </si>
  <si>
    <t>崔媛</t>
    <phoneticPr fontId="3" type="noConversion"/>
  </si>
  <si>
    <t>隆
平</t>
    <phoneticPr fontId="4" type="noConversion"/>
  </si>
  <si>
    <t>公教楼206</t>
    <phoneticPr fontId="3" type="noConversion"/>
  </si>
  <si>
    <t>第二考场</t>
    <phoneticPr fontId="4" type="noConversion"/>
  </si>
  <si>
    <t>公教楼207</t>
    <phoneticPr fontId="3" type="noConversion"/>
  </si>
  <si>
    <t>第三考场</t>
    <phoneticPr fontId="4" type="noConversion"/>
  </si>
  <si>
    <t>实用英语108班 50</t>
    <phoneticPr fontId="3" type="noConversion"/>
  </si>
  <si>
    <t>公教楼209</t>
    <phoneticPr fontId="3" type="noConversion"/>
  </si>
  <si>
    <t>第四考场</t>
    <phoneticPr fontId="4" type="noConversion"/>
  </si>
  <si>
    <t>公教楼210</t>
    <phoneticPr fontId="3" type="noConversion"/>
  </si>
  <si>
    <t>第五考场</t>
    <phoneticPr fontId="4" type="noConversion"/>
  </si>
  <si>
    <t>实用英语207班 50</t>
    <phoneticPr fontId="3" type="noConversion"/>
  </si>
  <si>
    <t>公教楼306</t>
    <phoneticPr fontId="3" type="noConversion"/>
  </si>
  <si>
    <t>第六考场</t>
    <phoneticPr fontId="4" type="noConversion"/>
  </si>
  <si>
    <t>公教楼307</t>
    <phoneticPr fontId="3" type="noConversion"/>
  </si>
  <si>
    <t>第七考场</t>
    <phoneticPr fontId="4" type="noConversion"/>
  </si>
  <si>
    <t>实用英语208班 50</t>
    <phoneticPr fontId="3" type="noConversion"/>
  </si>
  <si>
    <t>公教楼309</t>
    <phoneticPr fontId="3" type="noConversion"/>
  </si>
  <si>
    <t>第八考场</t>
    <phoneticPr fontId="4" type="noConversion"/>
  </si>
  <si>
    <t>公教楼310</t>
    <phoneticPr fontId="3" type="noConversion"/>
  </si>
  <si>
    <t>第九考场</t>
    <phoneticPr fontId="4" type="noConversion"/>
  </si>
  <si>
    <t>实用英语109班 50</t>
    <phoneticPr fontId="3" type="noConversion"/>
  </si>
  <si>
    <t>李海霞</t>
    <phoneticPr fontId="3" type="noConversion"/>
  </si>
  <si>
    <t>公教楼205</t>
    <phoneticPr fontId="3" type="noConversion"/>
  </si>
  <si>
    <t>第十考场</t>
    <phoneticPr fontId="4" type="noConversion"/>
  </si>
  <si>
    <t>公教楼212</t>
    <phoneticPr fontId="3" type="noConversion"/>
  </si>
  <si>
    <t>第十一考场</t>
    <phoneticPr fontId="4" type="noConversion"/>
  </si>
  <si>
    <t>实用英语110班 50</t>
    <phoneticPr fontId="3" type="noConversion"/>
  </si>
  <si>
    <t>公教楼305</t>
    <phoneticPr fontId="3" type="noConversion"/>
  </si>
  <si>
    <t>第十二考场</t>
    <phoneticPr fontId="4" type="noConversion"/>
  </si>
  <si>
    <t>实用英语110班 50</t>
    <phoneticPr fontId="3" type="noConversion"/>
  </si>
  <si>
    <t>公教楼312</t>
    <phoneticPr fontId="3" type="noConversion"/>
  </si>
  <si>
    <t>实用英语209班 50</t>
    <phoneticPr fontId="3" type="noConversion"/>
  </si>
  <si>
    <t>公教楼402</t>
    <phoneticPr fontId="3" type="noConversion"/>
  </si>
  <si>
    <t>第十四考场</t>
    <phoneticPr fontId="4" type="noConversion"/>
  </si>
  <si>
    <t>公教楼314</t>
    <phoneticPr fontId="3" type="noConversion"/>
  </si>
  <si>
    <t>第十五考场</t>
    <phoneticPr fontId="4" type="noConversion"/>
  </si>
  <si>
    <t>实用英语210班 50</t>
    <phoneticPr fontId="3" type="noConversion"/>
  </si>
  <si>
    <t>公教楼403</t>
    <phoneticPr fontId="3" type="noConversion"/>
  </si>
  <si>
    <t>第十六考场</t>
    <phoneticPr fontId="4" type="noConversion"/>
  </si>
  <si>
    <t>公教楼404</t>
    <phoneticPr fontId="3" type="noConversion"/>
  </si>
  <si>
    <t>第十七考场</t>
    <phoneticPr fontId="4" type="noConversion"/>
  </si>
  <si>
    <t>实用英语119班 55</t>
    <phoneticPr fontId="3" type="noConversion"/>
  </si>
  <si>
    <t>李淑媛</t>
    <phoneticPr fontId="3" type="noConversion"/>
  </si>
  <si>
    <t>公教楼401</t>
    <phoneticPr fontId="3" type="noConversion"/>
  </si>
  <si>
    <t>第十八考场</t>
    <phoneticPr fontId="4" type="noConversion"/>
  </si>
  <si>
    <t>实用英语119班 45</t>
    <phoneticPr fontId="3" type="noConversion"/>
  </si>
  <si>
    <t>公教楼410</t>
    <phoneticPr fontId="3" type="noConversion"/>
  </si>
  <si>
    <t>第十九考场</t>
    <phoneticPr fontId="4" type="noConversion"/>
  </si>
  <si>
    <t>实用英语120班 55</t>
    <phoneticPr fontId="3" type="noConversion"/>
  </si>
  <si>
    <t>公教楼317</t>
    <phoneticPr fontId="3" type="noConversion"/>
  </si>
  <si>
    <t>第二十考场</t>
    <phoneticPr fontId="4" type="noConversion"/>
  </si>
  <si>
    <t>实用英语120班 45</t>
    <phoneticPr fontId="3" type="noConversion"/>
  </si>
  <si>
    <t>公教楼412</t>
    <phoneticPr fontId="3" type="noConversion"/>
  </si>
  <si>
    <t>第二十一考场</t>
    <phoneticPr fontId="4" type="noConversion"/>
  </si>
  <si>
    <t>实用英语121班 49</t>
    <phoneticPr fontId="3" type="noConversion"/>
  </si>
  <si>
    <t>吴静芳</t>
    <phoneticPr fontId="3" type="noConversion"/>
  </si>
  <si>
    <t>公教楼217</t>
    <phoneticPr fontId="3" type="noConversion"/>
  </si>
  <si>
    <t>第二十二考场</t>
    <phoneticPr fontId="4" type="noConversion"/>
  </si>
  <si>
    <t>实用英语121班 50</t>
    <phoneticPr fontId="3" type="noConversion"/>
  </si>
  <si>
    <t>公教楼304</t>
    <phoneticPr fontId="3" type="noConversion"/>
  </si>
  <si>
    <t>第二十三考场</t>
    <phoneticPr fontId="4" type="noConversion"/>
  </si>
  <si>
    <t>实用英语122班 50</t>
    <phoneticPr fontId="3" type="noConversion"/>
  </si>
  <si>
    <t>公教楼109</t>
    <phoneticPr fontId="3" type="noConversion"/>
  </si>
  <si>
    <t>第二十四考场</t>
    <phoneticPr fontId="4" type="noConversion"/>
  </si>
  <si>
    <t>公教楼204</t>
    <phoneticPr fontId="3" type="noConversion"/>
  </si>
  <si>
    <t>2019-2020学年第一学期第 18 周英语统考考试安排表  P2</t>
    <phoneticPr fontId="4" type="noConversion"/>
  </si>
  <si>
    <t>1
月
8
日
星
期
三
8:30
-
10:00</t>
    <phoneticPr fontId="3" type="noConversion"/>
  </si>
  <si>
    <t>第二十五考场</t>
    <phoneticPr fontId="4" type="noConversion"/>
  </si>
  <si>
    <t>实用英语117班 55</t>
    <phoneticPr fontId="3" type="noConversion"/>
  </si>
  <si>
    <t>实用英语</t>
    <phoneticPr fontId="4" type="noConversion"/>
  </si>
  <si>
    <t>李秀芝</t>
    <phoneticPr fontId="3" type="noConversion"/>
  </si>
  <si>
    <t>隆
平</t>
    <phoneticPr fontId="3" type="noConversion"/>
  </si>
  <si>
    <t>公教楼316</t>
    <phoneticPr fontId="3" type="noConversion"/>
  </si>
  <si>
    <t>第二十六考场</t>
    <phoneticPr fontId="4" type="noConversion"/>
  </si>
  <si>
    <t>实用英语117班 45</t>
    <phoneticPr fontId="3" type="noConversion"/>
  </si>
  <si>
    <t>公教楼413</t>
    <phoneticPr fontId="3" type="noConversion"/>
  </si>
  <si>
    <t>第二十七考场</t>
    <phoneticPr fontId="4" type="noConversion"/>
  </si>
  <si>
    <t>实用英语118班 55</t>
    <phoneticPr fontId="3" type="noConversion"/>
  </si>
  <si>
    <t>公教楼315</t>
    <phoneticPr fontId="3" type="noConversion"/>
  </si>
  <si>
    <t>第二十八考场</t>
    <phoneticPr fontId="4" type="noConversion"/>
  </si>
  <si>
    <t>实用英语118班 45</t>
    <phoneticPr fontId="3" type="noConversion"/>
  </si>
  <si>
    <t>公教楼414</t>
    <phoneticPr fontId="3" type="noConversion"/>
  </si>
  <si>
    <t>第二十九考场</t>
    <phoneticPr fontId="4" type="noConversion"/>
  </si>
  <si>
    <t>实用英语217班 30</t>
    <phoneticPr fontId="3" type="noConversion"/>
  </si>
  <si>
    <t>公教楼213</t>
    <phoneticPr fontId="3" type="noConversion"/>
  </si>
  <si>
    <t>第三十考场</t>
    <phoneticPr fontId="4" type="noConversion"/>
  </si>
  <si>
    <t>实用英语217班 60</t>
    <phoneticPr fontId="3" type="noConversion"/>
  </si>
  <si>
    <t>公教楼214</t>
    <phoneticPr fontId="3" type="noConversion"/>
  </si>
  <si>
    <t>第三十一考场</t>
    <phoneticPr fontId="4" type="noConversion"/>
  </si>
  <si>
    <t>实用英语218班 60</t>
    <phoneticPr fontId="3" type="noConversion"/>
  </si>
  <si>
    <t>公教楼215</t>
    <phoneticPr fontId="3" type="noConversion"/>
  </si>
  <si>
    <t>第三十二考场</t>
    <phoneticPr fontId="4" type="noConversion"/>
  </si>
  <si>
    <t>实用英语218班 30</t>
    <phoneticPr fontId="3" type="noConversion"/>
  </si>
  <si>
    <t>公教楼313</t>
    <phoneticPr fontId="3" type="noConversion"/>
  </si>
  <si>
    <t>第三十三考场</t>
    <phoneticPr fontId="4" type="noConversion"/>
  </si>
  <si>
    <t>实用英语115班 50</t>
    <phoneticPr fontId="3" type="noConversion"/>
  </si>
  <si>
    <t>刘静</t>
    <phoneticPr fontId="3" type="noConversion"/>
  </si>
  <si>
    <t>公教楼405</t>
    <phoneticPr fontId="3" type="noConversion"/>
  </si>
  <si>
    <t>第三十四考场</t>
    <phoneticPr fontId="4" type="noConversion"/>
  </si>
  <si>
    <t>公教楼504</t>
    <phoneticPr fontId="3" type="noConversion"/>
  </si>
  <si>
    <t>第三十五考场</t>
    <phoneticPr fontId="4" type="noConversion"/>
  </si>
  <si>
    <t>实用英语116班 50</t>
    <phoneticPr fontId="3" type="noConversion"/>
  </si>
  <si>
    <t>公教楼108</t>
    <phoneticPr fontId="3" type="noConversion"/>
  </si>
  <si>
    <t>第三十六考场</t>
    <phoneticPr fontId="4" type="noConversion"/>
  </si>
  <si>
    <t>公教楼216</t>
    <phoneticPr fontId="3" type="noConversion"/>
  </si>
  <si>
    <t>第三十七考场</t>
    <phoneticPr fontId="4" type="noConversion"/>
  </si>
  <si>
    <t>实用英语215班 60</t>
    <phoneticPr fontId="3" type="noConversion"/>
  </si>
  <si>
    <t>公教楼509</t>
    <phoneticPr fontId="3" type="noConversion"/>
  </si>
  <si>
    <t>第三十八考场</t>
    <phoneticPr fontId="4" type="noConversion"/>
  </si>
  <si>
    <t>实用英语215班 30</t>
    <phoneticPr fontId="3" type="noConversion"/>
  </si>
  <si>
    <t>公教楼510</t>
    <phoneticPr fontId="3" type="noConversion"/>
  </si>
  <si>
    <t>第三十九考场</t>
    <phoneticPr fontId="4" type="noConversion"/>
  </si>
  <si>
    <t>实用英语216班45</t>
    <phoneticPr fontId="3" type="noConversion"/>
  </si>
  <si>
    <t>公教楼505</t>
    <phoneticPr fontId="3" type="noConversion"/>
  </si>
  <si>
    <t>第四十考场</t>
    <phoneticPr fontId="4" type="noConversion"/>
  </si>
  <si>
    <t>公教楼507</t>
    <phoneticPr fontId="3" type="noConversion"/>
  </si>
  <si>
    <t>2019-2020学年第一学期第 18 周英语统考考试安排表  P3</t>
    <phoneticPr fontId="4" type="noConversion"/>
  </si>
  <si>
    <t>1
月
8
日
星
期
三
10:30
-
12:00</t>
    <phoneticPr fontId="3" type="noConversion"/>
  </si>
  <si>
    <t>第一考场</t>
    <phoneticPr fontId="4" type="noConversion"/>
  </si>
  <si>
    <t>实用英语111班 50</t>
    <phoneticPr fontId="3" type="noConversion"/>
  </si>
  <si>
    <t>实用英语</t>
    <phoneticPr fontId="4" type="noConversion"/>
  </si>
  <si>
    <t>彭娟</t>
    <phoneticPr fontId="3" type="noConversion"/>
  </si>
  <si>
    <t>隆
平</t>
    <phoneticPr fontId="4" type="noConversion"/>
  </si>
  <si>
    <t>公教楼206</t>
    <phoneticPr fontId="3" type="noConversion"/>
  </si>
  <si>
    <t>第二考场</t>
    <phoneticPr fontId="4" type="noConversion"/>
  </si>
  <si>
    <t>公教楼207</t>
    <phoneticPr fontId="3" type="noConversion"/>
  </si>
  <si>
    <t>第三考场</t>
    <phoneticPr fontId="4" type="noConversion"/>
  </si>
  <si>
    <t>实用英语112班 50</t>
    <phoneticPr fontId="3" type="noConversion"/>
  </si>
  <si>
    <t>公教楼209</t>
    <phoneticPr fontId="3" type="noConversion"/>
  </si>
  <si>
    <t>第四考场</t>
    <phoneticPr fontId="4" type="noConversion"/>
  </si>
  <si>
    <t>公教楼210</t>
    <phoneticPr fontId="3" type="noConversion"/>
  </si>
  <si>
    <t>第五考场</t>
    <phoneticPr fontId="4" type="noConversion"/>
  </si>
  <si>
    <t>实用英语211班 30</t>
    <phoneticPr fontId="3" type="noConversion"/>
  </si>
  <si>
    <t>公教楼213</t>
    <phoneticPr fontId="3" type="noConversion"/>
  </si>
  <si>
    <t>第六考场</t>
    <phoneticPr fontId="4" type="noConversion"/>
  </si>
  <si>
    <t>实用英语211班 60</t>
    <phoneticPr fontId="3" type="noConversion"/>
  </si>
  <si>
    <t>公教楼304</t>
    <phoneticPr fontId="3" type="noConversion"/>
  </si>
  <si>
    <t>第七考场</t>
    <phoneticPr fontId="4" type="noConversion"/>
  </si>
  <si>
    <t>实用英语212班 60</t>
    <phoneticPr fontId="3" type="noConversion"/>
  </si>
  <si>
    <t>公教楼402</t>
    <phoneticPr fontId="3" type="noConversion"/>
  </si>
  <si>
    <t>第八考场</t>
    <phoneticPr fontId="4" type="noConversion"/>
  </si>
  <si>
    <t>实用英语212班 30</t>
    <phoneticPr fontId="3" type="noConversion"/>
  </si>
  <si>
    <t>第九考场</t>
    <phoneticPr fontId="4" type="noConversion"/>
  </si>
  <si>
    <t>实用英语101班 55</t>
    <phoneticPr fontId="3" type="noConversion"/>
  </si>
  <si>
    <t>皮红波</t>
    <phoneticPr fontId="3" type="noConversion"/>
  </si>
  <si>
    <t>公教楼108</t>
    <phoneticPr fontId="3" type="noConversion"/>
  </si>
  <si>
    <t>第十考场</t>
    <phoneticPr fontId="4" type="noConversion"/>
  </si>
  <si>
    <t>公教楼109</t>
    <phoneticPr fontId="3" type="noConversion"/>
  </si>
  <si>
    <t>第十一考场</t>
    <phoneticPr fontId="4" type="noConversion"/>
  </si>
  <si>
    <t>实用英语102班 55</t>
    <phoneticPr fontId="3" type="noConversion"/>
  </si>
  <si>
    <t>公教楼204</t>
    <phoneticPr fontId="3" type="noConversion"/>
  </si>
  <si>
    <t>第十二考场</t>
    <phoneticPr fontId="4" type="noConversion"/>
  </si>
  <si>
    <t>公教楼205</t>
    <phoneticPr fontId="3" type="noConversion"/>
  </si>
  <si>
    <t>第十三考场</t>
    <phoneticPr fontId="4" type="noConversion"/>
  </si>
  <si>
    <t>实用英语201班 50</t>
    <phoneticPr fontId="3" type="noConversion"/>
  </si>
  <si>
    <t>公教楼505</t>
    <phoneticPr fontId="3" type="noConversion"/>
  </si>
  <si>
    <t>第十四考场</t>
    <phoneticPr fontId="4" type="noConversion"/>
  </si>
  <si>
    <t>公教楼507</t>
    <phoneticPr fontId="3" type="noConversion"/>
  </si>
  <si>
    <t>第十五考场</t>
    <phoneticPr fontId="4" type="noConversion"/>
  </si>
  <si>
    <t>实用英语202班 50</t>
    <phoneticPr fontId="3" type="noConversion"/>
  </si>
  <si>
    <t>公教楼403</t>
    <phoneticPr fontId="3" type="noConversion"/>
  </si>
  <si>
    <t>第十六考场</t>
    <phoneticPr fontId="4" type="noConversion"/>
  </si>
  <si>
    <t>公教楼404</t>
    <phoneticPr fontId="3" type="noConversion"/>
  </si>
  <si>
    <t>第十七考场</t>
    <phoneticPr fontId="4" type="noConversion"/>
  </si>
  <si>
    <t>实用英语103班 55</t>
    <phoneticPr fontId="3" type="noConversion"/>
  </si>
  <si>
    <t>王芳</t>
    <phoneticPr fontId="3" type="noConversion"/>
  </si>
  <si>
    <t>公教楼317</t>
    <phoneticPr fontId="3" type="noConversion"/>
  </si>
  <si>
    <t>第十八考场</t>
    <phoneticPr fontId="4" type="noConversion"/>
  </si>
  <si>
    <t>实用英语103班 45</t>
    <phoneticPr fontId="3" type="noConversion"/>
  </si>
  <si>
    <t>公教楼412</t>
    <phoneticPr fontId="3" type="noConversion"/>
  </si>
  <si>
    <t>第十九考场</t>
    <phoneticPr fontId="4" type="noConversion"/>
  </si>
  <si>
    <t>实用英语104班 55</t>
    <phoneticPr fontId="3" type="noConversion"/>
  </si>
  <si>
    <t>公教楼316</t>
    <phoneticPr fontId="3" type="noConversion"/>
  </si>
  <si>
    <t>第二十考场</t>
    <phoneticPr fontId="4" type="noConversion"/>
  </si>
  <si>
    <t>实用英语104班 45</t>
    <phoneticPr fontId="3" type="noConversion"/>
  </si>
  <si>
    <t>公教楼413</t>
    <phoneticPr fontId="3" type="noConversion"/>
  </si>
  <si>
    <t>第二十一考场</t>
    <phoneticPr fontId="4" type="noConversion"/>
  </si>
  <si>
    <t>实用英语203班 30</t>
    <phoneticPr fontId="3" type="noConversion"/>
  </si>
  <si>
    <t>公教楼313</t>
    <phoneticPr fontId="3" type="noConversion"/>
  </si>
  <si>
    <t>第二十二考场</t>
    <phoneticPr fontId="4" type="noConversion"/>
  </si>
  <si>
    <t>实用英语203班 60</t>
    <phoneticPr fontId="3" type="noConversion"/>
  </si>
  <si>
    <t>公教楼314</t>
    <phoneticPr fontId="3" type="noConversion"/>
  </si>
  <si>
    <t>第二十三考场</t>
    <phoneticPr fontId="4" type="noConversion"/>
  </si>
  <si>
    <t>实用英语204班 46</t>
    <phoneticPr fontId="3" type="noConversion"/>
  </si>
  <si>
    <t>公教楼405</t>
    <phoneticPr fontId="3" type="noConversion"/>
  </si>
  <si>
    <t>第二十四考场</t>
    <phoneticPr fontId="4" type="noConversion"/>
  </si>
  <si>
    <t>实用英语204班 44</t>
    <phoneticPr fontId="3" type="noConversion"/>
  </si>
  <si>
    <t>公教楼410</t>
    <phoneticPr fontId="3" type="noConversion"/>
  </si>
  <si>
    <t>2019-2020学年第一学期第 18 周英语统考考试安排表  P4</t>
    <phoneticPr fontId="4" type="noConversion"/>
  </si>
  <si>
    <t>第二十五考场</t>
    <phoneticPr fontId="4" type="noConversion"/>
  </si>
  <si>
    <t>实用英语113班 55</t>
    <phoneticPr fontId="3" type="noConversion"/>
  </si>
  <si>
    <t>易鹏</t>
    <phoneticPr fontId="3" type="noConversion"/>
  </si>
  <si>
    <t>隆
平</t>
    <phoneticPr fontId="3" type="noConversion"/>
  </si>
  <si>
    <t>公教楼401</t>
    <phoneticPr fontId="3" type="noConversion"/>
  </si>
  <si>
    <t>第二十六考场</t>
    <phoneticPr fontId="4" type="noConversion"/>
  </si>
  <si>
    <t>实用英语113班 45</t>
    <phoneticPr fontId="3" type="noConversion"/>
  </si>
  <si>
    <t>公教楼414</t>
    <phoneticPr fontId="3" type="noConversion"/>
  </si>
  <si>
    <t>第二十七考场</t>
    <phoneticPr fontId="4" type="noConversion"/>
  </si>
  <si>
    <t>实用英语114班 50</t>
    <phoneticPr fontId="3" type="noConversion"/>
  </si>
  <si>
    <t>公教楼504</t>
    <phoneticPr fontId="3" type="noConversion"/>
  </si>
  <si>
    <t>第二十八考场</t>
    <phoneticPr fontId="4" type="noConversion"/>
  </si>
  <si>
    <t>公教楼509</t>
    <phoneticPr fontId="3" type="noConversion"/>
  </si>
  <si>
    <t>第二十九考场</t>
    <phoneticPr fontId="4" type="noConversion"/>
  </si>
  <si>
    <t>实用英语213班 47</t>
    <phoneticPr fontId="3" type="noConversion"/>
  </si>
  <si>
    <t>公教楼310</t>
    <phoneticPr fontId="3" type="noConversion"/>
  </si>
  <si>
    <t>第三十考场</t>
    <phoneticPr fontId="4" type="noConversion"/>
  </si>
  <si>
    <t>实用英语213班 48</t>
    <phoneticPr fontId="3" type="noConversion"/>
  </si>
  <si>
    <t>公教楼312</t>
    <phoneticPr fontId="3" type="noConversion"/>
  </si>
  <si>
    <t>第三十一考场</t>
    <phoneticPr fontId="4" type="noConversion"/>
  </si>
  <si>
    <t>实用英语214班 47</t>
    <phoneticPr fontId="3" type="noConversion"/>
  </si>
  <si>
    <t>公教楼307</t>
    <phoneticPr fontId="3" type="noConversion"/>
  </si>
  <si>
    <t>第三十二考场</t>
    <phoneticPr fontId="4" type="noConversion"/>
  </si>
  <si>
    <t>实用英语214班 48</t>
    <phoneticPr fontId="3" type="noConversion"/>
  </si>
  <si>
    <t>公教楼309</t>
    <phoneticPr fontId="3" type="noConversion"/>
  </si>
  <si>
    <t>第三十三考场</t>
    <phoneticPr fontId="4" type="noConversion"/>
  </si>
  <si>
    <t>实用英语105班 55</t>
    <phoneticPr fontId="3" type="noConversion"/>
  </si>
  <si>
    <t>尹梅</t>
    <phoneticPr fontId="3" type="noConversion"/>
  </si>
  <si>
    <t>公教楼214</t>
    <phoneticPr fontId="3" type="noConversion"/>
  </si>
  <si>
    <t>第三十四考场</t>
    <phoneticPr fontId="4" type="noConversion"/>
  </si>
  <si>
    <t>公教楼215</t>
    <phoneticPr fontId="3" type="noConversion"/>
  </si>
  <si>
    <t>第三十五考场</t>
    <phoneticPr fontId="4" type="noConversion"/>
  </si>
  <si>
    <t>实用英语106班 55</t>
    <phoneticPr fontId="3" type="noConversion"/>
  </si>
  <si>
    <t>公教楼216</t>
    <phoneticPr fontId="3" type="noConversion"/>
  </si>
  <si>
    <t>第三十六考场</t>
    <phoneticPr fontId="4" type="noConversion"/>
  </si>
  <si>
    <t>公教楼217</t>
    <phoneticPr fontId="3" type="noConversion"/>
  </si>
  <si>
    <t>第三十七考场</t>
    <phoneticPr fontId="4" type="noConversion"/>
  </si>
  <si>
    <t>实用英语205班 50</t>
    <phoneticPr fontId="3" type="noConversion"/>
  </si>
  <si>
    <t>公教楼305</t>
    <phoneticPr fontId="3" type="noConversion"/>
  </si>
  <si>
    <t>第三十八考场</t>
    <phoneticPr fontId="4" type="noConversion"/>
  </si>
  <si>
    <t>公教楼306</t>
    <phoneticPr fontId="3" type="noConversion"/>
  </si>
  <si>
    <t>第三十九考场</t>
    <phoneticPr fontId="4" type="noConversion"/>
  </si>
  <si>
    <t>实用英语206班 45</t>
    <phoneticPr fontId="3" type="noConversion"/>
  </si>
  <si>
    <t>公教楼212</t>
    <phoneticPr fontId="3" type="noConversion"/>
  </si>
  <si>
    <t>第四十考场</t>
    <phoneticPr fontId="4" type="noConversion"/>
  </si>
  <si>
    <t>实用英语206班 55</t>
    <phoneticPr fontId="3" type="noConversion"/>
  </si>
  <si>
    <t>公教楼315</t>
    <phoneticPr fontId="3" type="noConversion"/>
  </si>
  <si>
    <t>2019-2020学年第一学期第 18 周英语统考考试安排表  P5</t>
    <phoneticPr fontId="4" type="noConversion"/>
  </si>
  <si>
    <t>1
月
8
日
星
期
三
14:00
-
15:30</t>
    <phoneticPr fontId="3" type="noConversion"/>
  </si>
  <si>
    <t>知行英语101班 55</t>
    <phoneticPr fontId="4" type="noConversion"/>
  </si>
  <si>
    <t>知行英语</t>
    <phoneticPr fontId="4" type="noConversion"/>
  </si>
  <si>
    <t>谢华丽</t>
    <phoneticPr fontId="3" type="noConversion"/>
  </si>
  <si>
    <t>隆
平</t>
    <phoneticPr fontId="4" type="noConversion"/>
  </si>
  <si>
    <t>公教楼214</t>
    <phoneticPr fontId="4" type="noConversion"/>
  </si>
  <si>
    <t>公教楼215</t>
    <phoneticPr fontId="4" type="noConversion"/>
  </si>
  <si>
    <t>知行英语102班 55</t>
    <phoneticPr fontId="4" type="noConversion"/>
  </si>
  <si>
    <t>公教楼216</t>
    <phoneticPr fontId="4" type="noConversion"/>
  </si>
  <si>
    <t>公教楼217</t>
    <phoneticPr fontId="4" type="noConversion"/>
  </si>
  <si>
    <t>知行英语201班 50</t>
    <phoneticPr fontId="4" type="noConversion"/>
  </si>
  <si>
    <t>公教楼206</t>
    <phoneticPr fontId="4" type="noConversion"/>
  </si>
  <si>
    <t>公教楼207</t>
    <phoneticPr fontId="4" type="noConversion"/>
  </si>
  <si>
    <t>知行英语202班 50</t>
    <phoneticPr fontId="4" type="noConversion"/>
  </si>
  <si>
    <t>公教楼209</t>
    <phoneticPr fontId="4" type="noConversion"/>
  </si>
  <si>
    <t>公教楼210</t>
    <phoneticPr fontId="4" type="noConversion"/>
  </si>
  <si>
    <t>知行英语103班 55</t>
    <phoneticPr fontId="4" type="noConversion"/>
  </si>
  <si>
    <t>刘艳艳</t>
    <phoneticPr fontId="3" type="noConversion"/>
  </si>
  <si>
    <t>知行英语104班 56</t>
    <phoneticPr fontId="4" type="noConversion"/>
  </si>
  <si>
    <t>第十二考场</t>
    <phoneticPr fontId="4" type="noConversion"/>
  </si>
  <si>
    <t>知行英语104班 55</t>
    <phoneticPr fontId="4" type="noConversion"/>
  </si>
  <si>
    <t>知行英语203班 50</t>
    <phoneticPr fontId="4" type="noConversion"/>
  </si>
  <si>
    <t>知行英语204班 50</t>
    <phoneticPr fontId="4" type="noConversion"/>
  </si>
  <si>
    <t>知行英语204班 50</t>
    <phoneticPr fontId="4" type="noConversion"/>
  </si>
  <si>
    <t>2019-2020学年第一学期第 18 周英语统考考试安排表  P6</t>
    <phoneticPr fontId="4" type="noConversion"/>
  </si>
  <si>
    <t>知行英语105班 50</t>
    <phoneticPr fontId="4" type="noConversion"/>
  </si>
  <si>
    <t>知行英语</t>
  </si>
  <si>
    <t>江友君</t>
    <phoneticPr fontId="3" type="noConversion"/>
  </si>
  <si>
    <t>隆
平</t>
    <phoneticPr fontId="4" type="noConversion"/>
  </si>
  <si>
    <t>知行英语105班 60</t>
    <phoneticPr fontId="4" type="noConversion"/>
  </si>
  <si>
    <t>知行英语106班 55</t>
    <phoneticPr fontId="4" type="noConversion"/>
  </si>
  <si>
    <t>知行英语205班 55</t>
    <phoneticPr fontId="4" type="noConversion"/>
  </si>
  <si>
    <t>知行英语205班 45</t>
    <phoneticPr fontId="4" type="noConversion"/>
  </si>
  <si>
    <t>知行英语206班 55</t>
    <phoneticPr fontId="4" type="noConversion"/>
  </si>
  <si>
    <t>知行英语206班 45</t>
    <phoneticPr fontId="4" type="noConversion"/>
  </si>
  <si>
    <t>知行英语107班 60</t>
    <phoneticPr fontId="4" type="noConversion"/>
  </si>
  <si>
    <t>罗润兰</t>
    <phoneticPr fontId="3" type="noConversion"/>
  </si>
  <si>
    <t>知行英语107班 50</t>
    <phoneticPr fontId="4" type="noConversion"/>
  </si>
  <si>
    <t>知行英语108班 55</t>
    <phoneticPr fontId="4" type="noConversion"/>
  </si>
  <si>
    <t>第二十九考场</t>
    <phoneticPr fontId="3" type="noConversion"/>
  </si>
  <si>
    <t>知行英语207班 50</t>
    <phoneticPr fontId="4" type="noConversion"/>
  </si>
  <si>
    <t>第三十考场</t>
    <phoneticPr fontId="3" type="noConversion"/>
  </si>
  <si>
    <t>第三十一考场</t>
    <phoneticPr fontId="3" type="noConversion"/>
  </si>
  <si>
    <t>知行英语208班 49</t>
    <phoneticPr fontId="4" type="noConversion"/>
  </si>
  <si>
    <t>第三十二考场</t>
    <phoneticPr fontId="3" type="noConversion"/>
  </si>
  <si>
    <t>知行英语208班 50</t>
    <phoneticPr fontId="4" type="noConversion"/>
  </si>
  <si>
    <t>2019-2020学年第一学期第 18 周英语统考考试安排表  P7</t>
    <phoneticPr fontId="4" type="noConversion"/>
  </si>
  <si>
    <t>考试时间</t>
    <phoneticPr fontId="4" type="noConversion"/>
  </si>
  <si>
    <t>考场及地点</t>
    <phoneticPr fontId="4" type="noConversion"/>
  </si>
  <si>
    <t>考试班级及人数</t>
    <phoneticPr fontId="4" type="noConversion"/>
  </si>
  <si>
    <t>考试课程</t>
    <phoneticPr fontId="4" type="noConversion"/>
  </si>
  <si>
    <t>主考老师</t>
    <phoneticPr fontId="4" type="noConversion"/>
  </si>
  <si>
    <t>监考老师</t>
    <phoneticPr fontId="4" type="noConversion"/>
  </si>
  <si>
    <t>考点巡考</t>
    <phoneticPr fontId="4" type="noConversion"/>
  </si>
  <si>
    <t>1
月
8
日
星
期
三
16:00
-
17:30</t>
    <phoneticPr fontId="4" type="noConversion"/>
  </si>
  <si>
    <t>高软件1701  50</t>
    <phoneticPr fontId="3" type="noConversion"/>
  </si>
  <si>
    <t>英语</t>
    <phoneticPr fontId="3" type="noConversion"/>
  </si>
  <si>
    <t>潘芳</t>
    <phoneticPr fontId="3" type="noConversion"/>
  </si>
  <si>
    <t>公教楼204</t>
    <phoneticPr fontId="4" type="noConversion"/>
  </si>
  <si>
    <t>高材1911  33</t>
    <phoneticPr fontId="3" type="noConversion"/>
  </si>
  <si>
    <t>高等数学</t>
    <phoneticPr fontId="3" type="noConversion"/>
  </si>
  <si>
    <t>李娜一</t>
    <phoneticPr fontId="3" type="noConversion"/>
  </si>
  <si>
    <t>公教楼205</t>
    <phoneticPr fontId="4" type="noConversion"/>
  </si>
  <si>
    <t>李娜一</t>
  </si>
  <si>
    <t>高材1912  36</t>
    <phoneticPr fontId="3" type="noConversion"/>
  </si>
  <si>
    <t>自动化1911  59</t>
    <phoneticPr fontId="3" type="noConversion"/>
  </si>
  <si>
    <t>吕靖</t>
    <phoneticPr fontId="3" type="noConversion"/>
  </si>
  <si>
    <t>公教楼314</t>
    <phoneticPr fontId="4" type="noConversion"/>
  </si>
  <si>
    <t>吕靖</t>
  </si>
  <si>
    <t>自动化1912  59</t>
    <phoneticPr fontId="3" type="noConversion"/>
  </si>
  <si>
    <t>公教楼315</t>
    <phoneticPr fontId="4" type="noConversion"/>
  </si>
  <si>
    <t>自动化1913  59</t>
    <phoneticPr fontId="3" type="noConversion"/>
  </si>
  <si>
    <t>公教楼316</t>
    <phoneticPr fontId="4" type="noConversion"/>
  </si>
  <si>
    <t>自动化1914  60</t>
    <phoneticPr fontId="3" type="noConversion"/>
  </si>
  <si>
    <t>公教楼317</t>
    <phoneticPr fontId="4" type="noConversion"/>
  </si>
  <si>
    <t>精细1911  52</t>
    <phoneticPr fontId="3" type="noConversion"/>
  </si>
  <si>
    <t>龙朝</t>
    <phoneticPr fontId="3" type="noConversion"/>
  </si>
  <si>
    <t>龙朝</t>
  </si>
  <si>
    <t>精细1912  52</t>
    <phoneticPr fontId="3" type="noConversion"/>
  </si>
  <si>
    <t>涂料1911  34</t>
    <phoneticPr fontId="3" type="noConversion"/>
  </si>
  <si>
    <t>王益能</t>
  </si>
  <si>
    <t>石化1911  44</t>
    <phoneticPr fontId="3" type="noConversion"/>
  </si>
  <si>
    <t>考试时间</t>
    <phoneticPr fontId="4" type="noConversion"/>
  </si>
  <si>
    <t>考场及地点</t>
    <phoneticPr fontId="4" type="noConversion"/>
  </si>
  <si>
    <t>考试班级</t>
    <phoneticPr fontId="4" type="noConversion"/>
  </si>
  <si>
    <t>人数</t>
    <phoneticPr fontId="3" type="noConversion"/>
  </si>
  <si>
    <t>考试课程</t>
    <phoneticPr fontId="4" type="noConversion"/>
  </si>
  <si>
    <t>主考老师</t>
    <phoneticPr fontId="4" type="noConversion"/>
  </si>
  <si>
    <t>考点巡考</t>
    <phoneticPr fontId="4" type="noConversion"/>
  </si>
  <si>
    <t>1月6日
（星期一）上午8:30-10:00</t>
    <phoneticPr fontId="3" type="noConversion"/>
  </si>
  <si>
    <t>第1考场</t>
    <phoneticPr fontId="3" type="noConversion"/>
  </si>
  <si>
    <t>高工1601</t>
    <phoneticPr fontId="3" type="noConversion"/>
  </si>
  <si>
    <t xml:space="preserve">氯碱生产技术 </t>
  </si>
  <si>
    <t>谈瑛</t>
    <phoneticPr fontId="3" type="noConversion"/>
  </si>
  <si>
    <t>隆
平</t>
    <phoneticPr fontId="3" type="noConversion"/>
  </si>
  <si>
    <t>隆
平</t>
    <phoneticPr fontId="3" type="noConversion"/>
  </si>
  <si>
    <t>化制楼109</t>
    <phoneticPr fontId="3" type="noConversion"/>
  </si>
  <si>
    <t>第2考场</t>
    <phoneticPr fontId="3" type="noConversion"/>
  </si>
  <si>
    <t>高工1701</t>
    <phoneticPr fontId="3" type="noConversion"/>
  </si>
  <si>
    <t>化工制图</t>
  </si>
  <si>
    <t>叶献民</t>
    <phoneticPr fontId="3" type="noConversion"/>
  </si>
  <si>
    <t>化制楼204</t>
    <phoneticPr fontId="3" type="noConversion"/>
  </si>
  <si>
    <t>第3考场</t>
    <phoneticPr fontId="3" type="noConversion"/>
  </si>
  <si>
    <t>高材1811</t>
    <phoneticPr fontId="3" type="noConversion"/>
  </si>
  <si>
    <t>单体及高分子物理化学</t>
  </si>
  <si>
    <t>陈岳</t>
    <phoneticPr fontId="3" type="noConversion"/>
  </si>
  <si>
    <t>化制楼101</t>
    <phoneticPr fontId="3" type="noConversion"/>
  </si>
  <si>
    <t>第4考场</t>
    <phoneticPr fontId="3" type="noConversion"/>
  </si>
  <si>
    <t>高材1812</t>
    <phoneticPr fontId="3" type="noConversion"/>
  </si>
  <si>
    <t>化制楼103</t>
    <phoneticPr fontId="3" type="noConversion"/>
  </si>
  <si>
    <t>第5考场</t>
    <phoneticPr fontId="3" type="noConversion"/>
  </si>
  <si>
    <t>化工1811</t>
    <phoneticPr fontId="3" type="noConversion"/>
  </si>
  <si>
    <t>化工单元操作</t>
  </si>
  <si>
    <t>禹练英</t>
    <phoneticPr fontId="3" type="noConversion"/>
  </si>
  <si>
    <t>化制楼201</t>
    <phoneticPr fontId="3" type="noConversion"/>
  </si>
  <si>
    <t>第6考场</t>
    <phoneticPr fontId="3" type="noConversion"/>
  </si>
  <si>
    <t>化工1812</t>
    <phoneticPr fontId="3" type="noConversion"/>
  </si>
  <si>
    <t>化制楼202</t>
    <phoneticPr fontId="3" type="noConversion"/>
  </si>
  <si>
    <t>第7考场</t>
    <phoneticPr fontId="3" type="noConversion"/>
  </si>
  <si>
    <t>化工1813</t>
    <phoneticPr fontId="3" type="noConversion"/>
  </si>
  <si>
    <t>42</t>
    <phoneticPr fontId="3" type="noConversion"/>
  </si>
  <si>
    <t>张翔</t>
    <phoneticPr fontId="3" type="noConversion"/>
  </si>
  <si>
    <t>化制楼203</t>
    <phoneticPr fontId="3" type="noConversion"/>
  </si>
  <si>
    <t>第8考场</t>
    <phoneticPr fontId="3" type="noConversion"/>
  </si>
  <si>
    <t>化工1814</t>
    <phoneticPr fontId="3" type="noConversion"/>
  </si>
  <si>
    <t>化制楼113</t>
    <phoneticPr fontId="3" type="noConversion"/>
  </si>
  <si>
    <t>第9考场</t>
    <phoneticPr fontId="3" type="noConversion"/>
  </si>
  <si>
    <t>化技1811</t>
    <phoneticPr fontId="3" type="noConversion"/>
  </si>
  <si>
    <t>29</t>
    <phoneticPr fontId="3" type="noConversion"/>
  </si>
  <si>
    <t>化妆品配方设计与制备工艺</t>
  </si>
  <si>
    <t>陈文娟</t>
    <phoneticPr fontId="3" type="noConversion"/>
  </si>
  <si>
    <t>化制楼311</t>
    <phoneticPr fontId="3" type="noConversion"/>
  </si>
  <si>
    <t>第10考场</t>
    <phoneticPr fontId="3" type="noConversion"/>
  </si>
  <si>
    <t>化技1812</t>
    <phoneticPr fontId="3" type="noConversion"/>
  </si>
  <si>
    <t>32</t>
    <phoneticPr fontId="3" type="noConversion"/>
  </si>
  <si>
    <t>化制楼310</t>
    <phoneticPr fontId="3" type="noConversion"/>
  </si>
  <si>
    <t>第11考场</t>
    <phoneticPr fontId="3" type="noConversion"/>
  </si>
  <si>
    <t>化技1813</t>
    <phoneticPr fontId="3" type="noConversion"/>
  </si>
  <si>
    <t>30</t>
    <phoneticPr fontId="3" type="noConversion"/>
  </si>
  <si>
    <t>化制楼313</t>
    <phoneticPr fontId="3" type="noConversion"/>
  </si>
  <si>
    <t>第12考场</t>
    <phoneticPr fontId="3" type="noConversion"/>
  </si>
  <si>
    <t>化技1814</t>
    <phoneticPr fontId="3" type="noConversion"/>
  </si>
  <si>
    <t>31</t>
    <phoneticPr fontId="3" type="noConversion"/>
  </si>
  <si>
    <t>化制楼312</t>
    <phoneticPr fontId="3" type="noConversion"/>
  </si>
  <si>
    <t>第13考场</t>
    <phoneticPr fontId="3" type="noConversion"/>
  </si>
  <si>
    <t>精细1811</t>
    <phoneticPr fontId="3" type="noConversion"/>
  </si>
  <si>
    <t>36</t>
    <phoneticPr fontId="3" type="noConversion"/>
  </si>
  <si>
    <t>物理化学</t>
  </si>
  <si>
    <t>李志松</t>
    <phoneticPr fontId="3" type="noConversion"/>
  </si>
  <si>
    <t>化制楼316</t>
    <phoneticPr fontId="3" type="noConversion"/>
  </si>
  <si>
    <t>第14考场</t>
    <phoneticPr fontId="3" type="noConversion"/>
  </si>
  <si>
    <t>精细1812</t>
    <phoneticPr fontId="3" type="noConversion"/>
  </si>
  <si>
    <t>37</t>
    <phoneticPr fontId="3" type="noConversion"/>
  </si>
  <si>
    <t>李志松</t>
    <phoneticPr fontId="3" type="noConversion"/>
  </si>
  <si>
    <t>化制楼317</t>
    <phoneticPr fontId="3" type="noConversion"/>
  </si>
  <si>
    <t>第15考场</t>
    <phoneticPr fontId="3" type="noConversion"/>
  </si>
  <si>
    <t>涂料1811</t>
    <phoneticPr fontId="3" type="noConversion"/>
  </si>
  <si>
    <t>28</t>
    <phoneticPr fontId="3" type="noConversion"/>
  </si>
  <si>
    <t>化制楼314</t>
    <phoneticPr fontId="3" type="noConversion"/>
  </si>
  <si>
    <t>第16考场</t>
    <phoneticPr fontId="3" type="noConversion"/>
  </si>
  <si>
    <t xml:space="preserve"> 精细1911</t>
    <phoneticPr fontId="3" type="noConversion"/>
  </si>
  <si>
    <t>52</t>
    <phoneticPr fontId="3" type="noConversion"/>
  </si>
  <si>
    <t>基础化学</t>
    <phoneticPr fontId="3" type="noConversion"/>
  </si>
  <si>
    <t>唐新军</t>
    <phoneticPr fontId="3" type="noConversion"/>
  </si>
  <si>
    <t>化制楼114</t>
    <phoneticPr fontId="3" type="noConversion"/>
  </si>
  <si>
    <t>第17考场</t>
    <phoneticPr fontId="3" type="noConversion"/>
  </si>
  <si>
    <t>精细1912</t>
    <phoneticPr fontId="3" type="noConversion"/>
  </si>
  <si>
    <t>化制楼115</t>
    <phoneticPr fontId="3" type="noConversion"/>
  </si>
  <si>
    <t>第18考场</t>
    <phoneticPr fontId="3" type="noConversion"/>
  </si>
  <si>
    <t>石化1811</t>
    <phoneticPr fontId="3" type="noConversion"/>
  </si>
  <si>
    <t>19</t>
    <phoneticPr fontId="3" type="noConversion"/>
  </si>
  <si>
    <t>石化单元操作</t>
  </si>
  <si>
    <t>佘媛媛</t>
    <phoneticPr fontId="3" type="noConversion"/>
  </si>
  <si>
    <t>化制楼315</t>
    <phoneticPr fontId="3" type="noConversion"/>
  </si>
  <si>
    <t>第19考场</t>
    <phoneticPr fontId="3" type="noConversion"/>
  </si>
  <si>
    <t>高材1911</t>
    <phoneticPr fontId="3" type="noConversion"/>
  </si>
  <si>
    <t>无机化学</t>
  </si>
  <si>
    <t>化制楼318</t>
    <phoneticPr fontId="3" type="noConversion"/>
  </si>
  <si>
    <t>第20考场</t>
    <phoneticPr fontId="3" type="noConversion"/>
  </si>
  <si>
    <t>高材1912</t>
    <phoneticPr fontId="3" type="noConversion"/>
  </si>
  <si>
    <t>化制楼319</t>
    <phoneticPr fontId="3" type="noConversion"/>
  </si>
  <si>
    <t>第21考场</t>
    <phoneticPr fontId="3" type="noConversion"/>
  </si>
  <si>
    <t>化营1811</t>
    <phoneticPr fontId="3" type="noConversion"/>
  </si>
  <si>
    <t>芳疗技术与应用</t>
  </si>
  <si>
    <t>邹惠</t>
    <phoneticPr fontId="3" type="noConversion"/>
  </si>
  <si>
    <t>化制楼302</t>
    <phoneticPr fontId="3" type="noConversion"/>
  </si>
  <si>
    <t>第22考场</t>
    <phoneticPr fontId="3" type="noConversion"/>
  </si>
  <si>
    <t>化营1812</t>
    <phoneticPr fontId="3" type="noConversion"/>
  </si>
  <si>
    <t>35</t>
    <phoneticPr fontId="3" type="noConversion"/>
  </si>
  <si>
    <t>化制楼303</t>
    <phoneticPr fontId="3" type="noConversion"/>
  </si>
  <si>
    <t>第23考场</t>
    <phoneticPr fontId="3" type="noConversion"/>
  </si>
  <si>
    <t>化营1813</t>
    <phoneticPr fontId="3" type="noConversion"/>
  </si>
  <si>
    <t>36</t>
    <phoneticPr fontId="3" type="noConversion"/>
  </si>
  <si>
    <t>化制楼306</t>
    <phoneticPr fontId="3" type="noConversion"/>
  </si>
  <si>
    <t>第24考场</t>
    <phoneticPr fontId="3" type="noConversion"/>
  </si>
  <si>
    <t>化营1814</t>
    <phoneticPr fontId="3" type="noConversion"/>
  </si>
  <si>
    <t>化制楼307</t>
    <phoneticPr fontId="3" type="noConversion"/>
  </si>
  <si>
    <t>第25考场</t>
    <phoneticPr fontId="3" type="noConversion"/>
  </si>
  <si>
    <t>化营1815</t>
    <phoneticPr fontId="3" type="noConversion"/>
  </si>
  <si>
    <t>化制楼308</t>
    <phoneticPr fontId="3" type="noConversion"/>
  </si>
  <si>
    <t>第26考场</t>
    <phoneticPr fontId="3" type="noConversion"/>
  </si>
  <si>
    <t>化营1816</t>
    <phoneticPr fontId="3" type="noConversion"/>
  </si>
  <si>
    <t>化制楼309</t>
    <phoneticPr fontId="3" type="noConversion"/>
  </si>
  <si>
    <t>考试时间</t>
    <phoneticPr fontId="4" type="noConversion"/>
  </si>
  <si>
    <t>考场及地点</t>
    <phoneticPr fontId="4" type="noConversion"/>
  </si>
  <si>
    <t>考试班级</t>
    <phoneticPr fontId="4" type="noConversion"/>
  </si>
  <si>
    <t>人数</t>
    <phoneticPr fontId="3" type="noConversion"/>
  </si>
  <si>
    <t>考试课程</t>
    <phoneticPr fontId="4" type="noConversion"/>
  </si>
  <si>
    <t>主考老师</t>
    <phoneticPr fontId="4" type="noConversion"/>
  </si>
  <si>
    <t>考点巡考</t>
    <phoneticPr fontId="4" type="noConversion"/>
  </si>
  <si>
    <t>1月6日
（星期一）上午10:30-12:00</t>
    <phoneticPr fontId="3" type="noConversion"/>
  </si>
  <si>
    <t>第1考场</t>
    <phoneticPr fontId="3" type="noConversion"/>
  </si>
  <si>
    <t>高分子加工设备及模具</t>
  </si>
  <si>
    <t>李卡</t>
    <phoneticPr fontId="3" type="noConversion"/>
  </si>
  <si>
    <t>隆
平</t>
    <phoneticPr fontId="3" type="noConversion"/>
  </si>
  <si>
    <t>精细1811</t>
    <phoneticPr fontId="3" type="noConversion"/>
  </si>
  <si>
    <t>精细有机合成技术</t>
  </si>
  <si>
    <t>谭靖辉</t>
    <phoneticPr fontId="3" type="noConversion"/>
  </si>
  <si>
    <t>谭美蓉</t>
    <phoneticPr fontId="3" type="noConversion"/>
  </si>
  <si>
    <t>赵志雄</t>
    <phoneticPr fontId="3" type="noConversion"/>
  </si>
  <si>
    <t>化妆品微生物检验技术</t>
  </si>
  <si>
    <t>罗晴</t>
    <phoneticPr fontId="3" type="noConversion"/>
  </si>
  <si>
    <t>化技1911</t>
    <phoneticPr fontId="3" type="noConversion"/>
  </si>
  <si>
    <t>化妆品原料</t>
  </si>
  <si>
    <t>江金龙</t>
    <phoneticPr fontId="3" type="noConversion"/>
  </si>
  <si>
    <t>化技1912</t>
    <phoneticPr fontId="3" type="noConversion"/>
  </si>
  <si>
    <t>第13考场</t>
    <phoneticPr fontId="3" type="noConversion"/>
  </si>
  <si>
    <t>化技1913</t>
    <phoneticPr fontId="3" type="noConversion"/>
  </si>
  <si>
    <t>34</t>
    <phoneticPr fontId="3" type="noConversion"/>
  </si>
  <si>
    <t>化技1914</t>
    <phoneticPr fontId="3" type="noConversion"/>
  </si>
  <si>
    <t>化技1915</t>
    <phoneticPr fontId="3" type="noConversion"/>
  </si>
  <si>
    <t>魏义兰</t>
    <phoneticPr fontId="3" type="noConversion"/>
  </si>
  <si>
    <t>化技1916</t>
    <phoneticPr fontId="3" type="noConversion"/>
  </si>
  <si>
    <t>化技1917</t>
    <phoneticPr fontId="3" type="noConversion"/>
  </si>
  <si>
    <t>化技1918</t>
    <phoneticPr fontId="3" type="noConversion"/>
  </si>
  <si>
    <t>中医美容与养生学</t>
  </si>
  <si>
    <t>眭师宜</t>
    <phoneticPr fontId="3" type="noConversion"/>
  </si>
  <si>
    <t>高工1601</t>
    <phoneticPr fontId="3" type="noConversion"/>
  </si>
  <si>
    <t>47</t>
    <phoneticPr fontId="3" type="noConversion"/>
  </si>
  <si>
    <t>PVC生产</t>
  </si>
  <si>
    <t>钟红梅</t>
    <phoneticPr fontId="3" type="noConversion"/>
  </si>
  <si>
    <t>油品分析及检测技术</t>
  </si>
  <si>
    <t>刘久逢</t>
    <phoneticPr fontId="3" type="noConversion"/>
  </si>
  <si>
    <t>1月6日
（星期一）下午14：00-15:30</t>
    <phoneticPr fontId="3" type="noConversion"/>
  </si>
  <si>
    <t>无机化工生产技术</t>
  </si>
  <si>
    <t>周国娥</t>
    <phoneticPr fontId="3" type="noConversion"/>
  </si>
  <si>
    <t>刘绚艳</t>
    <phoneticPr fontId="3" type="noConversion"/>
  </si>
  <si>
    <t>精细化工生产技术</t>
  </si>
  <si>
    <t>化制楼217</t>
    <phoneticPr fontId="3" type="noConversion"/>
  </si>
  <si>
    <t>化制楼218</t>
    <phoneticPr fontId="3" type="noConversion"/>
  </si>
  <si>
    <t>化工单元操作</t>
    <phoneticPr fontId="3" type="noConversion"/>
  </si>
  <si>
    <t>廖红光</t>
    <phoneticPr fontId="3" type="noConversion"/>
  </si>
  <si>
    <t>石化1911</t>
    <phoneticPr fontId="3" type="noConversion"/>
  </si>
  <si>
    <t>无机化学</t>
    <phoneticPr fontId="3" type="noConversion"/>
  </si>
  <si>
    <t>化制楼219</t>
    <phoneticPr fontId="3" type="noConversion"/>
  </si>
  <si>
    <t>涂料1911</t>
    <phoneticPr fontId="3" type="noConversion"/>
  </si>
  <si>
    <t>化制楼321</t>
    <phoneticPr fontId="3" type="noConversion"/>
  </si>
  <si>
    <t>高分子化学</t>
  </si>
  <si>
    <t>李崇裔</t>
    <phoneticPr fontId="3" type="noConversion"/>
  </si>
  <si>
    <t>化妆品化学</t>
  </si>
  <si>
    <t>胡彩玲</t>
    <phoneticPr fontId="3" type="noConversion"/>
  </si>
  <si>
    <t>化营1911</t>
    <phoneticPr fontId="3" type="noConversion"/>
  </si>
  <si>
    <t>邬恒前</t>
    <phoneticPr fontId="3" type="noConversion"/>
  </si>
  <si>
    <t>化制楼301</t>
    <phoneticPr fontId="3" type="noConversion"/>
  </si>
  <si>
    <t>化营1912</t>
    <phoneticPr fontId="3" type="noConversion"/>
  </si>
  <si>
    <t>化营1913</t>
    <phoneticPr fontId="3" type="noConversion"/>
  </si>
  <si>
    <t>40</t>
    <phoneticPr fontId="3" type="noConversion"/>
  </si>
  <si>
    <t>化营1914</t>
    <phoneticPr fontId="3" type="noConversion"/>
  </si>
  <si>
    <t>化制楼304</t>
    <phoneticPr fontId="3" type="noConversion"/>
  </si>
  <si>
    <t>化营1915</t>
    <phoneticPr fontId="3" type="noConversion"/>
  </si>
  <si>
    <t>41</t>
    <phoneticPr fontId="3" type="noConversion"/>
  </si>
  <si>
    <t>化营1916</t>
    <phoneticPr fontId="3" type="noConversion"/>
  </si>
  <si>
    <t>1月6日
（星期一）下午16：00-17：30</t>
    <phoneticPr fontId="3" type="noConversion"/>
  </si>
  <si>
    <t>反应器操作与设计</t>
  </si>
  <si>
    <t>唐淑贞</t>
    <phoneticPr fontId="3" type="noConversion"/>
  </si>
  <si>
    <t>高聚物生产技术</t>
  </si>
  <si>
    <t>余小光</t>
    <phoneticPr fontId="3" type="noConversion"/>
  </si>
  <si>
    <t>化工产品质量检测</t>
  </si>
  <si>
    <t>肖洁</t>
    <phoneticPr fontId="3" type="noConversion"/>
  </si>
  <si>
    <t>胶体与界面化学基础</t>
  </si>
  <si>
    <t>钟岩亮</t>
    <phoneticPr fontId="3" type="noConversion"/>
  </si>
  <si>
    <t>化工1911</t>
    <phoneticPr fontId="3" type="noConversion"/>
  </si>
  <si>
    <t>38</t>
    <phoneticPr fontId="3" type="noConversion"/>
  </si>
  <si>
    <t>基础化学</t>
  </si>
  <si>
    <t>陈东旭</t>
    <phoneticPr fontId="3" type="noConversion"/>
  </si>
  <si>
    <t>化工1912</t>
    <phoneticPr fontId="3" type="noConversion"/>
  </si>
  <si>
    <t>39</t>
    <phoneticPr fontId="3" type="noConversion"/>
  </si>
  <si>
    <t>化工1913</t>
    <phoneticPr fontId="3" type="noConversion"/>
  </si>
  <si>
    <t>化工1914</t>
    <phoneticPr fontId="3" type="noConversion"/>
  </si>
  <si>
    <t>化工1915</t>
    <phoneticPr fontId="3" type="noConversion"/>
  </si>
  <si>
    <t>梁建军</t>
    <phoneticPr fontId="3" type="noConversion"/>
  </si>
  <si>
    <t>化工1916</t>
    <phoneticPr fontId="3" type="noConversion"/>
  </si>
  <si>
    <t>化工1917</t>
    <phoneticPr fontId="3" type="noConversion"/>
  </si>
  <si>
    <t>化工1918</t>
    <phoneticPr fontId="3" type="noConversion"/>
  </si>
  <si>
    <t>化工1919</t>
    <phoneticPr fontId="3" type="noConversion"/>
  </si>
  <si>
    <t>化工1910</t>
    <phoneticPr fontId="3" type="noConversion"/>
  </si>
  <si>
    <t>谈瑛</t>
    <phoneticPr fontId="3" type="noConversion"/>
  </si>
  <si>
    <r>
      <t>2019-2020学年第一学期第</t>
    </r>
    <r>
      <rPr>
        <b/>
        <u/>
        <sz val="18"/>
        <rFont val="宋体"/>
        <family val="3"/>
        <charset val="134"/>
      </rPr>
      <t xml:space="preserve"> 18 </t>
    </r>
    <r>
      <rPr>
        <b/>
        <sz val="18"/>
        <rFont val="宋体"/>
        <family val="3"/>
        <charset val="134"/>
      </rPr>
      <t>周新校区考试安排表  P1</t>
    </r>
    <phoneticPr fontId="4" type="noConversion"/>
  </si>
  <si>
    <r>
      <t>2019-2020学年第一学期第</t>
    </r>
    <r>
      <rPr>
        <b/>
        <u/>
        <sz val="18"/>
        <rFont val="宋体"/>
        <family val="3"/>
        <charset val="134"/>
      </rPr>
      <t xml:space="preserve"> 18 </t>
    </r>
    <r>
      <rPr>
        <b/>
        <sz val="18"/>
        <rFont val="宋体"/>
        <family val="3"/>
        <charset val="134"/>
      </rPr>
      <t>周新校区考试安排表  P2</t>
    </r>
    <phoneticPr fontId="4" type="noConversion"/>
  </si>
  <si>
    <r>
      <t>2019-2020学年第一学期第</t>
    </r>
    <r>
      <rPr>
        <b/>
        <u/>
        <sz val="18"/>
        <rFont val="宋体"/>
        <family val="3"/>
        <charset val="134"/>
      </rPr>
      <t xml:space="preserve"> 18 </t>
    </r>
    <r>
      <rPr>
        <b/>
        <sz val="18"/>
        <rFont val="宋体"/>
        <family val="3"/>
        <charset val="134"/>
      </rPr>
      <t>周新校区考试安排表  P3</t>
    </r>
    <phoneticPr fontId="4" type="noConversion"/>
  </si>
  <si>
    <r>
      <t>2019-2020学年第一学期第</t>
    </r>
    <r>
      <rPr>
        <b/>
        <u/>
        <sz val="18"/>
        <rFont val="宋体"/>
        <family val="3"/>
        <charset val="134"/>
      </rPr>
      <t xml:space="preserve"> 18 </t>
    </r>
    <r>
      <rPr>
        <b/>
        <sz val="18"/>
        <rFont val="宋体"/>
        <family val="3"/>
        <charset val="134"/>
      </rPr>
      <t>周新校区考试安排表  P4</t>
    </r>
    <phoneticPr fontId="4" type="noConversion"/>
  </si>
  <si>
    <r>
      <t>2019-2020学年第一学期第</t>
    </r>
    <r>
      <rPr>
        <b/>
        <u/>
        <sz val="16"/>
        <rFont val="宋体"/>
        <family val="3"/>
        <charset val="134"/>
      </rPr>
      <t xml:space="preserve"> 18 </t>
    </r>
    <r>
      <rPr>
        <b/>
        <sz val="16"/>
        <rFont val="宋体"/>
        <family val="3"/>
        <charset val="134"/>
      </rPr>
      <t>周新校区考试安排表  P1</t>
    </r>
    <phoneticPr fontId="4" type="noConversion"/>
  </si>
  <si>
    <t>考试时间</t>
    <phoneticPr fontId="4" type="noConversion"/>
  </si>
  <si>
    <t>考场及地点</t>
    <phoneticPr fontId="4" type="noConversion"/>
  </si>
  <si>
    <t>考试班级</t>
    <phoneticPr fontId="4" type="noConversion"/>
  </si>
  <si>
    <t>人数</t>
    <phoneticPr fontId="3" type="noConversion"/>
  </si>
  <si>
    <t>考试课程</t>
    <phoneticPr fontId="4" type="noConversion"/>
  </si>
  <si>
    <t>主考老师</t>
    <phoneticPr fontId="4" type="noConversion"/>
  </si>
  <si>
    <t>监考老师</t>
    <phoneticPr fontId="4" type="noConversion"/>
  </si>
  <si>
    <t>考点巡考</t>
    <phoneticPr fontId="4" type="noConversion"/>
  </si>
  <si>
    <t>1月6日(星期一)上午8:30-10:00</t>
    <phoneticPr fontId="3" type="noConversion"/>
  </si>
  <si>
    <t>第1考场</t>
    <phoneticPr fontId="3" type="noConversion"/>
  </si>
  <si>
    <t>分析1811</t>
    <phoneticPr fontId="3" type="noConversion"/>
  </si>
  <si>
    <t>50</t>
    <phoneticPr fontId="3" type="noConversion"/>
  </si>
  <si>
    <t>分析化学</t>
    <phoneticPr fontId="3" type="noConversion"/>
  </si>
  <si>
    <t>石慧</t>
    <phoneticPr fontId="3" type="noConversion"/>
  </si>
  <si>
    <t>隆
平</t>
    <phoneticPr fontId="3" type="noConversion"/>
  </si>
  <si>
    <t>化制楼219</t>
    <phoneticPr fontId="3" type="noConversion"/>
  </si>
  <si>
    <t>第2考场</t>
    <phoneticPr fontId="3" type="noConversion"/>
  </si>
  <si>
    <t>35</t>
    <phoneticPr fontId="3" type="noConversion"/>
  </si>
  <si>
    <t>化制楼320</t>
    <phoneticPr fontId="3" type="noConversion"/>
  </si>
  <si>
    <t>第3考场</t>
    <phoneticPr fontId="3" type="noConversion"/>
  </si>
  <si>
    <t>化学药1811</t>
    <phoneticPr fontId="3" type="noConversion"/>
  </si>
  <si>
    <t>33</t>
    <phoneticPr fontId="3" type="noConversion"/>
  </si>
  <si>
    <t>药物合成技术2.1</t>
    <phoneticPr fontId="3" type="noConversion"/>
  </si>
  <si>
    <t>胡莉蓉</t>
    <phoneticPr fontId="3" type="noConversion"/>
  </si>
  <si>
    <t>化制楼321</t>
    <phoneticPr fontId="3" type="noConversion"/>
  </si>
  <si>
    <t>第4考场</t>
    <phoneticPr fontId="3" type="noConversion"/>
  </si>
  <si>
    <t>生物药1811</t>
    <phoneticPr fontId="3" type="noConversion"/>
  </si>
  <si>
    <t>工业微生物与育种技术</t>
    <phoneticPr fontId="3" type="noConversion"/>
  </si>
  <si>
    <t>游玟娟</t>
    <phoneticPr fontId="3" type="noConversion"/>
  </si>
  <si>
    <t>化制楼322</t>
    <phoneticPr fontId="3" type="noConversion"/>
  </si>
  <si>
    <t>第5考场</t>
    <phoneticPr fontId="3" type="noConversion"/>
  </si>
  <si>
    <t>制剂1811</t>
    <phoneticPr fontId="3" type="noConversion"/>
  </si>
  <si>
    <t>14</t>
    <phoneticPr fontId="3" type="noConversion"/>
  </si>
  <si>
    <t>药用辅料</t>
    <phoneticPr fontId="3" type="noConversion"/>
  </si>
  <si>
    <t>杨玉屏</t>
    <phoneticPr fontId="3" type="noConversion"/>
  </si>
  <si>
    <t>化制楼301</t>
    <phoneticPr fontId="3" type="noConversion"/>
  </si>
  <si>
    <t>第6考场</t>
    <phoneticPr fontId="3" type="noConversion"/>
  </si>
  <si>
    <t>中药1811</t>
    <phoneticPr fontId="3" type="noConversion"/>
  </si>
  <si>
    <t>32</t>
    <phoneticPr fontId="3" type="noConversion"/>
  </si>
  <si>
    <t>中药制剂技术与设备2.1</t>
    <phoneticPr fontId="3" type="noConversion"/>
  </si>
  <si>
    <t>姚宇</t>
    <phoneticPr fontId="3" type="noConversion"/>
  </si>
  <si>
    <t>化制楼323</t>
    <phoneticPr fontId="3" type="noConversion"/>
  </si>
  <si>
    <t>第7考场</t>
    <phoneticPr fontId="3" type="noConversion"/>
  </si>
  <si>
    <t>28</t>
    <phoneticPr fontId="3" type="noConversion"/>
  </si>
  <si>
    <t>化制楼304</t>
    <phoneticPr fontId="3" type="noConversion"/>
  </si>
  <si>
    <t>第8考场</t>
    <phoneticPr fontId="3" type="noConversion"/>
  </si>
  <si>
    <t>药管1811</t>
    <phoneticPr fontId="3" type="noConversion"/>
  </si>
  <si>
    <t>51</t>
    <phoneticPr fontId="3" type="noConversion"/>
  </si>
  <si>
    <t>临床药物治疗基础</t>
    <phoneticPr fontId="3" type="noConversion"/>
  </si>
  <si>
    <t>罗瑛</t>
    <phoneticPr fontId="3" type="noConversion"/>
  </si>
  <si>
    <t>化制楼218</t>
    <phoneticPr fontId="3" type="noConversion"/>
  </si>
  <si>
    <t>第9考场</t>
    <phoneticPr fontId="3" type="noConversion"/>
  </si>
  <si>
    <t>49</t>
    <phoneticPr fontId="3" type="noConversion"/>
  </si>
  <si>
    <t>49</t>
    <phoneticPr fontId="3" type="noConversion"/>
  </si>
  <si>
    <t>化制楼217</t>
    <phoneticPr fontId="3" type="noConversion"/>
  </si>
  <si>
    <t>第10考场</t>
    <phoneticPr fontId="3" type="noConversion"/>
  </si>
  <si>
    <t>高分1701</t>
    <phoneticPr fontId="3" type="noConversion"/>
  </si>
  <si>
    <t>54</t>
    <phoneticPr fontId="3" type="noConversion"/>
  </si>
  <si>
    <t>54</t>
    <phoneticPr fontId="3" type="noConversion"/>
  </si>
  <si>
    <t>分析化学2.2</t>
    <phoneticPr fontId="3" type="noConversion"/>
  </si>
  <si>
    <t>石慧</t>
    <phoneticPr fontId="3" type="noConversion"/>
  </si>
  <si>
    <t>化制楼305</t>
    <phoneticPr fontId="3" type="noConversion"/>
  </si>
  <si>
    <r>
      <t>2019-2020学年第一学期第</t>
    </r>
    <r>
      <rPr>
        <b/>
        <u/>
        <sz val="16"/>
        <rFont val="宋体"/>
        <family val="3"/>
        <charset val="134"/>
      </rPr>
      <t xml:space="preserve"> 18 </t>
    </r>
    <r>
      <rPr>
        <b/>
        <sz val="16"/>
        <rFont val="宋体"/>
        <family val="3"/>
        <charset val="134"/>
      </rPr>
      <t>周新校区考试安排表  P2</t>
    </r>
    <phoneticPr fontId="4" type="noConversion"/>
  </si>
  <si>
    <t>监考老师</t>
    <phoneticPr fontId="4" type="noConversion"/>
  </si>
  <si>
    <t>1月6日(星期一)上午10:30-12:00</t>
    <phoneticPr fontId="3" type="noConversion"/>
  </si>
  <si>
    <t>食品1811</t>
    <phoneticPr fontId="3" type="noConversion"/>
  </si>
  <si>
    <t>微生物及微生物检验2.2</t>
    <phoneticPr fontId="3" type="noConversion"/>
  </si>
  <si>
    <t>温拥军</t>
    <phoneticPr fontId="3" type="noConversion"/>
  </si>
  <si>
    <t>药学1811</t>
    <phoneticPr fontId="3" type="noConversion"/>
  </si>
  <si>
    <t>药物化学</t>
    <phoneticPr fontId="3" type="noConversion"/>
  </si>
  <si>
    <t>赖申枝</t>
    <phoneticPr fontId="3" type="noConversion"/>
  </si>
  <si>
    <t>33</t>
    <phoneticPr fontId="3" type="noConversion"/>
  </si>
  <si>
    <t>27</t>
    <phoneticPr fontId="3" type="noConversion"/>
  </si>
  <si>
    <t>林芳</t>
    <phoneticPr fontId="3" type="noConversion"/>
  </si>
  <si>
    <t>化制楼320</t>
    <phoneticPr fontId="3" type="noConversion"/>
  </si>
  <si>
    <t>第15考场</t>
    <phoneticPr fontId="3" type="noConversion"/>
  </si>
  <si>
    <t>第16考场</t>
    <phoneticPr fontId="3" type="noConversion"/>
  </si>
  <si>
    <t>郭君</t>
    <phoneticPr fontId="3" type="noConversion"/>
  </si>
  <si>
    <t>化制楼322</t>
    <phoneticPr fontId="3" type="noConversion"/>
  </si>
  <si>
    <t>化制楼323</t>
    <phoneticPr fontId="3" type="noConversion"/>
  </si>
  <si>
    <t>生物药1811，制剂1811</t>
    <phoneticPr fontId="3" type="noConversion"/>
  </si>
  <si>
    <t>33+14</t>
    <phoneticPr fontId="3" type="noConversion"/>
  </si>
  <si>
    <t>生物制药技术
药物制剂技术</t>
    <phoneticPr fontId="3" type="noConversion"/>
  </si>
  <si>
    <t>肖怀秋
薛海鹏</t>
    <phoneticPr fontId="3" type="noConversion"/>
  </si>
  <si>
    <r>
      <t>2019-2020学年第一学期第</t>
    </r>
    <r>
      <rPr>
        <b/>
        <u/>
        <sz val="16"/>
        <rFont val="宋体"/>
        <family val="3"/>
        <charset val="134"/>
      </rPr>
      <t xml:space="preserve"> 18 </t>
    </r>
    <r>
      <rPr>
        <b/>
        <sz val="16"/>
        <rFont val="宋体"/>
        <family val="3"/>
        <charset val="134"/>
      </rPr>
      <t>周新校区考试安排表  P3</t>
    </r>
    <phoneticPr fontId="4" type="noConversion"/>
  </si>
  <si>
    <t>1月6日(星期一)下午14:00-15:30</t>
    <phoneticPr fontId="3" type="noConversion"/>
  </si>
  <si>
    <t>食品原料学</t>
    <phoneticPr fontId="3" type="noConversion"/>
  </si>
  <si>
    <t>梁孟佳</t>
    <phoneticPr fontId="3" type="noConversion"/>
  </si>
  <si>
    <t>第22考场</t>
    <phoneticPr fontId="3" type="noConversion"/>
  </si>
  <si>
    <t>药剂学</t>
    <phoneticPr fontId="3" type="noConversion"/>
  </si>
  <si>
    <t>姚宇</t>
    <phoneticPr fontId="3" type="noConversion"/>
  </si>
  <si>
    <t>巫亚龙</t>
    <phoneticPr fontId="3" type="noConversion"/>
  </si>
  <si>
    <t>第27考场</t>
    <phoneticPr fontId="3" type="noConversion"/>
  </si>
  <si>
    <t>第28考场</t>
    <phoneticPr fontId="3" type="noConversion"/>
  </si>
  <si>
    <t>梁佳佳</t>
    <phoneticPr fontId="3" type="noConversion"/>
  </si>
  <si>
    <t>第29考场</t>
    <phoneticPr fontId="3" type="noConversion"/>
  </si>
  <si>
    <r>
      <t>2019-2020学年第一学期第</t>
    </r>
    <r>
      <rPr>
        <b/>
        <u/>
        <sz val="16"/>
        <rFont val="宋体"/>
        <family val="3"/>
        <charset val="134"/>
      </rPr>
      <t xml:space="preserve"> 18 </t>
    </r>
    <r>
      <rPr>
        <b/>
        <sz val="16"/>
        <rFont val="宋体"/>
        <family val="3"/>
        <charset val="134"/>
      </rPr>
      <t>周新校区考试安排表  P4</t>
    </r>
    <phoneticPr fontId="4" type="noConversion"/>
  </si>
  <si>
    <t>1月6日(星期一)下午16:00-17:30</t>
    <phoneticPr fontId="3" type="noConversion"/>
  </si>
  <si>
    <t>第30考场</t>
    <phoneticPr fontId="3" type="noConversion"/>
  </si>
  <si>
    <t>分析1811</t>
    <phoneticPr fontId="3" type="noConversion"/>
  </si>
  <si>
    <t>50</t>
    <phoneticPr fontId="3" type="noConversion"/>
  </si>
  <si>
    <t>仪器分析</t>
    <phoneticPr fontId="3" type="noConversion"/>
  </si>
  <si>
    <t>吴新华</t>
    <phoneticPr fontId="3" type="noConversion"/>
  </si>
  <si>
    <t>第31考场</t>
    <phoneticPr fontId="3" type="noConversion"/>
  </si>
  <si>
    <t>第32考场</t>
    <phoneticPr fontId="3" type="noConversion"/>
  </si>
  <si>
    <t>中药1811</t>
    <phoneticPr fontId="3" type="noConversion"/>
  </si>
  <si>
    <t>中药炮制技术</t>
    <phoneticPr fontId="3" type="noConversion"/>
  </si>
  <si>
    <t>李容</t>
    <phoneticPr fontId="3" type="noConversion"/>
  </si>
  <si>
    <t>第33考场</t>
    <phoneticPr fontId="3" type="noConversion"/>
  </si>
  <si>
    <t>第33考场</t>
    <phoneticPr fontId="3" type="noConversion"/>
  </si>
  <si>
    <t>第34考场</t>
    <phoneticPr fontId="3" type="noConversion"/>
  </si>
  <si>
    <t>药管1811</t>
    <phoneticPr fontId="3" type="noConversion"/>
  </si>
  <si>
    <t>51</t>
    <phoneticPr fontId="3" type="noConversion"/>
  </si>
  <si>
    <t>药理学</t>
    <phoneticPr fontId="3" type="noConversion"/>
  </si>
  <si>
    <t>罗文英</t>
    <phoneticPr fontId="3" type="noConversion"/>
  </si>
  <si>
    <t>第35考场</t>
    <phoneticPr fontId="3" type="noConversion"/>
  </si>
  <si>
    <t>49</t>
    <phoneticPr fontId="3" type="noConversion"/>
  </si>
  <si>
    <t>第36考场</t>
    <phoneticPr fontId="3" type="noConversion"/>
  </si>
  <si>
    <t>仪器分析2.1</t>
    <phoneticPr fontId="3" type="noConversion"/>
  </si>
  <si>
    <t>谢俊英</t>
    <phoneticPr fontId="3" type="noConversion"/>
  </si>
  <si>
    <t>1月7日（星期二）上午8:30-10:00</t>
    <phoneticPr fontId="3" type="noConversion"/>
  </si>
  <si>
    <t>制药1911</t>
    <phoneticPr fontId="3" type="noConversion"/>
  </si>
  <si>
    <t>52</t>
    <phoneticPr fontId="3" type="noConversion"/>
  </si>
  <si>
    <t>无机及分析化学</t>
    <phoneticPr fontId="3" type="noConversion"/>
  </si>
  <si>
    <t>曾志云</t>
    <phoneticPr fontId="3" type="noConversion"/>
  </si>
  <si>
    <t>隆
平</t>
    <phoneticPr fontId="3" type="noConversion"/>
  </si>
  <si>
    <t>制药1912</t>
  </si>
  <si>
    <t>制药1913</t>
  </si>
  <si>
    <t>50</t>
    <phoneticPr fontId="3" type="noConversion"/>
  </si>
  <si>
    <t>制药1914</t>
  </si>
  <si>
    <t>食品1911</t>
    <phoneticPr fontId="3" type="noConversion"/>
  </si>
  <si>
    <t>40</t>
    <phoneticPr fontId="3" type="noConversion"/>
  </si>
  <si>
    <t>彭展英</t>
    <phoneticPr fontId="3" type="noConversion"/>
  </si>
  <si>
    <t>食品1912</t>
  </si>
  <si>
    <t>42</t>
    <phoneticPr fontId="3" type="noConversion"/>
  </si>
  <si>
    <t>药管1911</t>
    <phoneticPr fontId="3" type="noConversion"/>
  </si>
  <si>
    <t>55</t>
    <phoneticPr fontId="3" type="noConversion"/>
  </si>
  <si>
    <t>曹慧君</t>
    <phoneticPr fontId="3" type="noConversion"/>
  </si>
  <si>
    <t>药管1912</t>
  </si>
  <si>
    <t>分析1911</t>
    <phoneticPr fontId="3" type="noConversion"/>
  </si>
  <si>
    <t>无机化学</t>
    <phoneticPr fontId="3" type="noConversion"/>
  </si>
  <si>
    <t>陈朝辉</t>
    <phoneticPr fontId="3" type="noConversion"/>
  </si>
  <si>
    <t>分析1912</t>
  </si>
  <si>
    <t>37</t>
    <phoneticPr fontId="3" type="noConversion"/>
  </si>
  <si>
    <t>化制楼317</t>
    <phoneticPr fontId="3" type="noConversion"/>
  </si>
  <si>
    <t>分析1913</t>
  </si>
  <si>
    <t>36</t>
    <phoneticPr fontId="3" type="noConversion"/>
  </si>
  <si>
    <t>化制楼318</t>
    <phoneticPr fontId="3" type="noConversion"/>
  </si>
  <si>
    <t>分析1914</t>
  </si>
  <si>
    <t>分析1915</t>
  </si>
  <si>
    <t>39</t>
    <phoneticPr fontId="3" type="noConversion"/>
  </si>
  <si>
    <t>分析1916</t>
  </si>
  <si>
    <t>高分1601</t>
    <phoneticPr fontId="3" type="noConversion"/>
  </si>
  <si>
    <t>工业分析2.2</t>
    <phoneticPr fontId="3" type="noConversion"/>
  </si>
  <si>
    <t>化制楼306</t>
    <phoneticPr fontId="3" type="noConversion"/>
  </si>
  <si>
    <t>高分1602</t>
  </si>
  <si>
    <t>化制楼307</t>
    <phoneticPr fontId="3" type="noConversion"/>
  </si>
  <si>
    <t>1月7日（星期二）上午10:30-12:00</t>
    <phoneticPr fontId="3" type="noConversion"/>
  </si>
  <si>
    <t>药学1911</t>
    <phoneticPr fontId="3" type="noConversion"/>
  </si>
  <si>
    <t>47</t>
    <phoneticPr fontId="3" type="noConversion"/>
  </si>
  <si>
    <t>人体生理基础</t>
    <phoneticPr fontId="3" type="noConversion"/>
  </si>
  <si>
    <t>第18考场</t>
    <phoneticPr fontId="3" type="noConversion"/>
  </si>
  <si>
    <t>药学1912</t>
  </si>
  <si>
    <t>第19考场</t>
    <phoneticPr fontId="3" type="noConversion"/>
  </si>
  <si>
    <t>药学1913</t>
  </si>
  <si>
    <t>陈先荣</t>
    <phoneticPr fontId="3" type="noConversion"/>
  </si>
  <si>
    <t>药学1914</t>
  </si>
  <si>
    <t>药学1915</t>
  </si>
  <si>
    <t>药学1916</t>
  </si>
  <si>
    <t>第23考场</t>
    <phoneticPr fontId="3" type="noConversion"/>
  </si>
  <si>
    <t>药学1917</t>
  </si>
  <si>
    <t>蒋叶军</t>
    <phoneticPr fontId="3" type="noConversion"/>
  </si>
  <si>
    <t>第24考场</t>
    <phoneticPr fontId="3" type="noConversion"/>
  </si>
  <si>
    <t>药学1918</t>
  </si>
  <si>
    <t>李玉珍</t>
    <phoneticPr fontId="3" type="noConversion"/>
  </si>
  <si>
    <t>第30考场</t>
    <phoneticPr fontId="3" type="noConversion"/>
  </si>
  <si>
    <t>1月7日（星期二）下午14:00-15:30</t>
    <phoneticPr fontId="3" type="noConversion"/>
  </si>
  <si>
    <t>李翼</t>
    <phoneticPr fontId="3" type="noConversion"/>
  </si>
  <si>
    <t>化制楼302</t>
    <phoneticPr fontId="3" type="noConversion"/>
  </si>
  <si>
    <t>化制楼303</t>
    <phoneticPr fontId="3" type="noConversion"/>
  </si>
  <si>
    <t>第35考场</t>
    <phoneticPr fontId="3" type="noConversion"/>
  </si>
  <si>
    <t>苏翠娥</t>
    <phoneticPr fontId="3" type="noConversion"/>
  </si>
  <si>
    <t>第36考场</t>
    <phoneticPr fontId="3" type="noConversion"/>
  </si>
  <si>
    <t>第38考场</t>
    <phoneticPr fontId="3" type="noConversion"/>
  </si>
  <si>
    <t>第40考场</t>
    <phoneticPr fontId="3" type="noConversion"/>
  </si>
  <si>
    <t>第41考场</t>
    <phoneticPr fontId="3" type="noConversion"/>
  </si>
  <si>
    <t>高分1601</t>
    <phoneticPr fontId="3" type="noConversion"/>
  </si>
  <si>
    <t>有机分析2.2</t>
    <phoneticPr fontId="3" type="noConversion"/>
  </si>
  <si>
    <t>彭展英</t>
    <phoneticPr fontId="3" type="noConversion"/>
  </si>
  <si>
    <t>第42考场</t>
    <phoneticPr fontId="3" type="noConversion"/>
  </si>
  <si>
    <t>1月7日（星期二）下午16:00-17:30</t>
    <phoneticPr fontId="3" type="noConversion"/>
  </si>
  <si>
    <t>第43考场</t>
    <phoneticPr fontId="3" type="noConversion"/>
  </si>
  <si>
    <t>第44考场</t>
    <phoneticPr fontId="3" type="noConversion"/>
  </si>
  <si>
    <t>第45考场</t>
    <phoneticPr fontId="3" type="noConversion"/>
  </si>
  <si>
    <t>第46考场</t>
    <phoneticPr fontId="3" type="noConversion"/>
  </si>
  <si>
    <t>第47考场</t>
    <phoneticPr fontId="3" type="noConversion"/>
  </si>
  <si>
    <t>谢佳琦</t>
    <phoneticPr fontId="3" type="noConversion"/>
  </si>
  <si>
    <t>第48考场</t>
    <phoneticPr fontId="3" type="noConversion"/>
  </si>
  <si>
    <t>第49考场</t>
    <phoneticPr fontId="3" type="noConversion"/>
  </si>
  <si>
    <t>第50考场</t>
    <phoneticPr fontId="3" type="noConversion"/>
  </si>
  <si>
    <r>
      <t>2019-2020学年第一学期第</t>
    </r>
    <r>
      <rPr>
        <b/>
        <u/>
        <sz val="16"/>
        <color theme="1"/>
        <rFont val="宋体"/>
        <family val="3"/>
        <charset val="134"/>
      </rPr>
      <t xml:space="preserve"> 18 </t>
    </r>
    <r>
      <rPr>
        <b/>
        <sz val="16"/>
        <color theme="1"/>
        <rFont val="宋体"/>
        <family val="3"/>
        <charset val="134"/>
      </rPr>
      <t>周新校区考试安排表  P5</t>
    </r>
    <phoneticPr fontId="4" type="noConversion"/>
  </si>
  <si>
    <r>
      <t>2019-2020学年第一学期第</t>
    </r>
    <r>
      <rPr>
        <b/>
        <u/>
        <sz val="16"/>
        <color theme="1"/>
        <rFont val="宋体"/>
        <family val="3"/>
        <charset val="134"/>
      </rPr>
      <t xml:space="preserve"> 18 </t>
    </r>
    <r>
      <rPr>
        <b/>
        <sz val="16"/>
        <color theme="1"/>
        <rFont val="宋体"/>
        <family val="3"/>
        <charset val="134"/>
      </rPr>
      <t>周新校区考试安排表  P6</t>
    </r>
    <phoneticPr fontId="4" type="noConversion"/>
  </si>
  <si>
    <r>
      <t>2019-2020学年第一学期第</t>
    </r>
    <r>
      <rPr>
        <b/>
        <u/>
        <sz val="16"/>
        <color theme="1"/>
        <rFont val="宋体"/>
        <family val="3"/>
        <charset val="134"/>
      </rPr>
      <t xml:space="preserve"> 18 </t>
    </r>
    <r>
      <rPr>
        <b/>
        <sz val="16"/>
        <color theme="1"/>
        <rFont val="宋体"/>
        <family val="3"/>
        <charset val="134"/>
      </rPr>
      <t>周新校区考试安排表  P7</t>
    </r>
    <phoneticPr fontId="4" type="noConversion"/>
  </si>
  <si>
    <r>
      <t>2019-2020学年第一学期第</t>
    </r>
    <r>
      <rPr>
        <b/>
        <u/>
        <sz val="16"/>
        <color theme="1"/>
        <rFont val="宋体"/>
        <family val="3"/>
        <charset val="134"/>
      </rPr>
      <t xml:space="preserve"> 18 </t>
    </r>
    <r>
      <rPr>
        <b/>
        <sz val="16"/>
        <color theme="1"/>
        <rFont val="宋体"/>
        <family val="3"/>
        <charset val="134"/>
      </rPr>
      <t>周新校区考试安排表  P8</t>
    </r>
    <phoneticPr fontId="4" type="noConversion"/>
  </si>
  <si>
    <t>2019-2020学年第一学期第18周新校区期末考试安排表  P1</t>
    <phoneticPr fontId="42" type="noConversion"/>
  </si>
  <si>
    <t>1月7日
（星期二）上午8:30-10:00</t>
    <phoneticPr fontId="42" type="noConversion"/>
  </si>
  <si>
    <t>机电1911  41</t>
  </si>
  <si>
    <t>机械制图与测绘(2.1)</t>
  </si>
  <si>
    <t>陈艳</t>
    <phoneticPr fontId="42" type="noConversion"/>
  </si>
  <si>
    <t>公教楼108</t>
    <phoneticPr fontId="42" type="noConversion"/>
  </si>
  <si>
    <t>机电1912  41</t>
  </si>
  <si>
    <t>机械制图与测绘(2.1)</t>
    <phoneticPr fontId="42" type="noConversion"/>
  </si>
  <si>
    <t>陈艳</t>
  </si>
  <si>
    <t>陈慧玲</t>
  </si>
  <si>
    <t>公教楼410</t>
    <phoneticPr fontId="42" type="noConversion"/>
  </si>
  <si>
    <t>机电1913  40</t>
  </si>
  <si>
    <t>公教楼412</t>
    <phoneticPr fontId="42" type="noConversion"/>
  </si>
  <si>
    <t>机电1914  38</t>
  </si>
  <si>
    <t>公教楼413</t>
    <phoneticPr fontId="42" type="noConversion"/>
  </si>
  <si>
    <t>机电1915  39</t>
  </si>
  <si>
    <t>叶献民</t>
    <phoneticPr fontId="42" type="noConversion"/>
  </si>
  <si>
    <t>公教楼414</t>
    <phoneticPr fontId="42" type="noConversion"/>
  </si>
  <si>
    <t>机电1916  39</t>
  </si>
  <si>
    <t>公教楼405</t>
    <phoneticPr fontId="42" type="noConversion"/>
  </si>
  <si>
    <t>数控1911  50</t>
  </si>
  <si>
    <t>机械制图（2.1）</t>
  </si>
  <si>
    <t>曹咏梅</t>
    <phoneticPr fontId="42" type="noConversion"/>
  </si>
  <si>
    <t>公教楼305</t>
    <phoneticPr fontId="42" type="noConversion"/>
  </si>
  <si>
    <t>数控1912  46</t>
  </si>
  <si>
    <t>曹咏梅</t>
  </si>
  <si>
    <t>公教楼312</t>
    <phoneticPr fontId="42" type="noConversion"/>
  </si>
  <si>
    <t>第九考场</t>
    <phoneticPr fontId="42" type="noConversion"/>
  </si>
  <si>
    <t>数控1913  47</t>
  </si>
  <si>
    <t>高永卫</t>
    <phoneticPr fontId="42" type="noConversion"/>
  </si>
  <si>
    <t>公教楼403</t>
    <phoneticPr fontId="42" type="noConversion"/>
  </si>
  <si>
    <t>第十考场</t>
    <phoneticPr fontId="42" type="noConversion"/>
  </si>
  <si>
    <t>数控1914  47</t>
  </si>
  <si>
    <t>高永卫</t>
  </si>
  <si>
    <t>公教楼404</t>
    <phoneticPr fontId="42" type="noConversion"/>
  </si>
  <si>
    <t>第十一考场</t>
    <phoneticPr fontId="42" type="noConversion"/>
  </si>
  <si>
    <t>机器人1911 机器人1912  59</t>
  </si>
  <si>
    <t>彭湘蓉</t>
    <phoneticPr fontId="42" type="noConversion"/>
  </si>
  <si>
    <t>公教楼205</t>
    <phoneticPr fontId="42" type="noConversion"/>
  </si>
  <si>
    <t>第十二考场</t>
    <phoneticPr fontId="42" type="noConversion"/>
  </si>
  <si>
    <t>机器人1913 机器人1914  62</t>
  </si>
  <si>
    <t>彭湘蓉</t>
  </si>
  <si>
    <t>公教楼204</t>
    <phoneticPr fontId="42" type="noConversion"/>
  </si>
  <si>
    <t>第十三考场</t>
    <phoneticPr fontId="42" type="noConversion"/>
  </si>
  <si>
    <t>装备1911  50</t>
  </si>
  <si>
    <t>制图与测绘(2.1)</t>
  </si>
  <si>
    <t>管文华</t>
    <phoneticPr fontId="42" type="noConversion"/>
  </si>
  <si>
    <t>公教楼206</t>
    <phoneticPr fontId="42" type="noConversion"/>
  </si>
  <si>
    <t>第十四考场</t>
    <phoneticPr fontId="42" type="noConversion"/>
  </si>
  <si>
    <t>装备1912  50</t>
  </si>
  <si>
    <t>管文华</t>
  </si>
  <si>
    <t>公教楼207</t>
    <phoneticPr fontId="42" type="noConversion"/>
  </si>
  <si>
    <t>第十五考场</t>
    <phoneticPr fontId="42" type="noConversion"/>
  </si>
  <si>
    <t>机制1911  38</t>
  </si>
  <si>
    <t>熊放鸣</t>
  </si>
  <si>
    <t>公教楼209</t>
    <phoneticPr fontId="42" type="noConversion"/>
  </si>
  <si>
    <t>第十六考场</t>
    <phoneticPr fontId="42" type="noConversion"/>
  </si>
  <si>
    <t>机制1912  38</t>
  </si>
  <si>
    <t>公教楼210</t>
    <phoneticPr fontId="42" type="noConversion"/>
  </si>
  <si>
    <t>第十七考场</t>
    <phoneticPr fontId="42" type="noConversion"/>
  </si>
  <si>
    <t>机制1913  36</t>
  </si>
  <si>
    <t>熊放鸣</t>
    <phoneticPr fontId="42" type="noConversion"/>
  </si>
  <si>
    <t>公教楼212</t>
    <phoneticPr fontId="42" type="noConversion"/>
  </si>
  <si>
    <t>第十八考场</t>
    <phoneticPr fontId="42" type="noConversion"/>
  </si>
  <si>
    <t>机制1914  37</t>
  </si>
  <si>
    <t>公教楼214</t>
    <phoneticPr fontId="42" type="noConversion"/>
  </si>
  <si>
    <t>2019-2020学年第一学期第18周新校区期末考试安排表  P2</t>
    <phoneticPr fontId="42" type="noConversion"/>
  </si>
  <si>
    <t>1月7日
（星期二）上午10:30-12:00</t>
    <phoneticPr fontId="42" type="noConversion"/>
  </si>
  <si>
    <t>机电1811  45</t>
  </si>
  <si>
    <t>公教楼306</t>
    <phoneticPr fontId="42" type="noConversion"/>
  </si>
  <si>
    <t>机电1812  44</t>
  </si>
  <si>
    <t>公教楼307</t>
    <phoneticPr fontId="42" type="noConversion"/>
  </si>
  <si>
    <t>机电1813  44</t>
  </si>
  <si>
    <t>公教楼309</t>
    <phoneticPr fontId="42" type="noConversion"/>
  </si>
  <si>
    <t>机电1814  44</t>
    <phoneticPr fontId="42" type="noConversion"/>
  </si>
  <si>
    <t>高机电1701  52</t>
  </si>
  <si>
    <t>高机电1702  52</t>
  </si>
  <si>
    <t>公教楼217</t>
    <phoneticPr fontId="42" type="noConversion"/>
  </si>
  <si>
    <t>陈晨</t>
    <phoneticPr fontId="42" type="noConversion"/>
  </si>
  <si>
    <t>谭海林</t>
  </si>
  <si>
    <t>机器人1811  34</t>
  </si>
  <si>
    <t>西门子1200PLC应用技术</t>
  </si>
  <si>
    <t>机器人1812  38</t>
  </si>
  <si>
    <t>机器人1813  36</t>
  </si>
  <si>
    <t>机器人1814  35</t>
  </si>
  <si>
    <t>左志坚</t>
    <phoneticPr fontId="42" type="noConversion"/>
  </si>
  <si>
    <t>机制1811 机制1812  62</t>
  </si>
  <si>
    <t>王宁</t>
  </si>
  <si>
    <t>机制1813  36</t>
  </si>
  <si>
    <t>高机电1601 高机电1602  61</t>
  </si>
  <si>
    <t>机电设备故障诊断与维修</t>
  </si>
  <si>
    <t>公教楼205</t>
  </si>
  <si>
    <t>高机电1603 高机电1604  52</t>
  </si>
  <si>
    <t>贺治非</t>
    <phoneticPr fontId="42" type="noConversion"/>
  </si>
  <si>
    <t>2019-2020学年第一学期第18周新校区期末考试安排表  P3</t>
    <phoneticPr fontId="42" type="noConversion"/>
  </si>
  <si>
    <t>1月7日
（星期二）下午14：00-15:30</t>
    <phoneticPr fontId="42" type="noConversion"/>
  </si>
  <si>
    <t>冯修燕</t>
    <phoneticPr fontId="42" type="noConversion"/>
  </si>
  <si>
    <t>公教楼214</t>
    <phoneticPr fontId="42" type="noConversion"/>
  </si>
  <si>
    <t>公教楼215</t>
    <phoneticPr fontId="42" type="noConversion"/>
  </si>
  <si>
    <t>唐鹤文</t>
    <phoneticPr fontId="42" type="noConversion"/>
  </si>
  <si>
    <t>公教楼204</t>
    <phoneticPr fontId="42" type="noConversion"/>
  </si>
  <si>
    <t>贺卫红</t>
    <phoneticPr fontId="42" type="noConversion"/>
  </si>
  <si>
    <t>公教楼205</t>
    <phoneticPr fontId="42" type="noConversion"/>
  </si>
  <si>
    <t>黄冠棋</t>
    <phoneticPr fontId="42" type="noConversion"/>
  </si>
  <si>
    <t>公教楼206</t>
    <phoneticPr fontId="42" type="noConversion"/>
  </si>
  <si>
    <t>公教楼207</t>
    <phoneticPr fontId="42" type="noConversion"/>
  </si>
  <si>
    <t>李琴</t>
    <phoneticPr fontId="42" type="noConversion"/>
  </si>
  <si>
    <t>公教楼314</t>
    <phoneticPr fontId="42" type="noConversion"/>
  </si>
  <si>
    <t>公教楼315</t>
    <phoneticPr fontId="42" type="noConversion"/>
  </si>
  <si>
    <t>第九考场</t>
    <phoneticPr fontId="42" type="noConversion"/>
  </si>
  <si>
    <t>公教楼304</t>
    <phoneticPr fontId="42" type="noConversion"/>
  </si>
  <si>
    <t>第十考场</t>
    <phoneticPr fontId="42" type="noConversion"/>
  </si>
  <si>
    <t>公教楼305</t>
    <phoneticPr fontId="42" type="noConversion"/>
  </si>
  <si>
    <t>第十一考场</t>
    <phoneticPr fontId="42" type="noConversion"/>
  </si>
  <si>
    <t>公教楼306</t>
    <phoneticPr fontId="42" type="noConversion"/>
  </si>
  <si>
    <t>第十二考场</t>
    <phoneticPr fontId="42" type="noConversion"/>
  </si>
  <si>
    <t>公教楼307</t>
    <phoneticPr fontId="42" type="noConversion"/>
  </si>
  <si>
    <t>第十三考场</t>
    <phoneticPr fontId="42" type="noConversion"/>
  </si>
  <si>
    <t>公教楼309</t>
    <phoneticPr fontId="42" type="noConversion"/>
  </si>
  <si>
    <t>第十四考场</t>
    <phoneticPr fontId="42" type="noConversion"/>
  </si>
  <si>
    <t>公教楼316</t>
    <phoneticPr fontId="42" type="noConversion"/>
  </si>
  <si>
    <t>第十五考场</t>
    <phoneticPr fontId="42" type="noConversion"/>
  </si>
  <si>
    <t>公教楼317</t>
    <phoneticPr fontId="42" type="noConversion"/>
  </si>
  <si>
    <t>2019-2020学年第一学期第18周新校区期末考试安排表  P4</t>
    <phoneticPr fontId="42" type="noConversion"/>
  </si>
  <si>
    <t>1月7日
（星期二）下午16：00-17：30</t>
    <phoneticPr fontId="42" type="noConversion"/>
  </si>
  <si>
    <t>机电1811  45</t>
    <phoneticPr fontId="42" type="noConversion"/>
  </si>
  <si>
    <t>廖申学</t>
    <phoneticPr fontId="42" type="noConversion"/>
  </si>
  <si>
    <t>公教楼401</t>
    <phoneticPr fontId="42" type="noConversion"/>
  </si>
  <si>
    <t>公教楼402</t>
    <phoneticPr fontId="42" type="noConversion"/>
  </si>
  <si>
    <t>公教楼403</t>
    <phoneticPr fontId="42" type="noConversion"/>
  </si>
  <si>
    <t>公教楼404</t>
    <phoneticPr fontId="42" type="noConversion"/>
  </si>
  <si>
    <t>数控1811  37</t>
    <phoneticPr fontId="42" type="noConversion"/>
  </si>
  <si>
    <t>陈慧玲</t>
    <phoneticPr fontId="42" type="noConversion"/>
  </si>
  <si>
    <t>机械设计基础</t>
    <phoneticPr fontId="42" type="noConversion"/>
  </si>
  <si>
    <t>陈晨</t>
    <phoneticPr fontId="42" type="noConversion"/>
  </si>
  <si>
    <t>谭海林</t>
    <phoneticPr fontId="42" type="noConversion"/>
  </si>
  <si>
    <t>凌旭</t>
    <phoneticPr fontId="42" type="noConversion"/>
  </si>
  <si>
    <t>左志坚</t>
    <phoneticPr fontId="42" type="noConversion"/>
  </si>
  <si>
    <t>贺治非</t>
    <phoneticPr fontId="42" type="noConversion"/>
  </si>
  <si>
    <t>设计1911  50</t>
    <phoneticPr fontId="42" type="noConversion"/>
  </si>
  <si>
    <t>机械制图（2.1）</t>
    <phoneticPr fontId="42" type="noConversion"/>
  </si>
  <si>
    <t>设计1912  50</t>
    <phoneticPr fontId="42" type="noConversion"/>
  </si>
  <si>
    <t>设计1913  62</t>
    <phoneticPr fontId="42" type="noConversion"/>
  </si>
  <si>
    <t>公差配合与测量技术</t>
    <phoneticPr fontId="42" type="noConversion"/>
  </si>
  <si>
    <t>数控1812  35</t>
    <phoneticPr fontId="42" type="noConversion"/>
  </si>
  <si>
    <t>数控1813  37</t>
    <phoneticPr fontId="42" type="noConversion"/>
  </si>
  <si>
    <t>装备1811 装备1812  61</t>
    <phoneticPr fontId="42" type="noConversion"/>
  </si>
  <si>
    <t>机制1811 机制1812  62</t>
    <phoneticPr fontId="42" type="noConversion"/>
  </si>
  <si>
    <t>铣工工艺</t>
    <phoneticPr fontId="42" type="noConversion"/>
  </si>
  <si>
    <t>唐前鹏</t>
    <phoneticPr fontId="42" type="noConversion"/>
  </si>
  <si>
    <t>机制1813  36</t>
    <phoneticPr fontId="42" type="noConversion"/>
  </si>
  <si>
    <t>机器人1811  34</t>
    <phoneticPr fontId="42" type="noConversion"/>
  </si>
  <si>
    <t>工业机器人操作与编程</t>
    <phoneticPr fontId="42" type="noConversion"/>
  </si>
  <si>
    <t>张军</t>
    <phoneticPr fontId="42" type="noConversion"/>
  </si>
  <si>
    <t>机器人1812  38</t>
    <phoneticPr fontId="42" type="noConversion"/>
  </si>
  <si>
    <t>机器人1813  36</t>
    <phoneticPr fontId="42" type="noConversion"/>
  </si>
  <si>
    <t>陈土军</t>
    <phoneticPr fontId="42" type="noConversion"/>
  </si>
  <si>
    <t>机器人1814  35</t>
    <phoneticPr fontId="42" type="noConversion"/>
  </si>
  <si>
    <t>高机电1601 高机电1602  61</t>
    <phoneticPr fontId="42" type="noConversion"/>
  </si>
  <si>
    <t>PLC设计与改造</t>
    <phoneticPr fontId="42" type="noConversion"/>
  </si>
  <si>
    <t>黄秋姬</t>
    <phoneticPr fontId="42" type="noConversion"/>
  </si>
  <si>
    <t>高机电1603 高机电1604  52</t>
    <phoneticPr fontId="42" type="noConversion"/>
  </si>
  <si>
    <t>普通机床运行与调试</t>
    <phoneticPr fontId="42" type="noConversion"/>
  </si>
  <si>
    <t>机电1812  44</t>
    <phoneticPr fontId="42" type="noConversion"/>
  </si>
  <si>
    <t>机电1813  44</t>
    <phoneticPr fontId="42" type="noConversion"/>
  </si>
  <si>
    <t>机电1814  44</t>
    <phoneticPr fontId="42" type="noConversion"/>
  </si>
  <si>
    <t>普通机床运行与调试2.1</t>
    <phoneticPr fontId="42" type="noConversion"/>
  </si>
  <si>
    <t>机制1813  37</t>
    <phoneticPr fontId="42" type="noConversion"/>
  </si>
  <si>
    <t>数控编程与加工技术2.1</t>
    <phoneticPr fontId="42" type="noConversion"/>
  </si>
  <si>
    <t>肖爱武</t>
    <phoneticPr fontId="42" type="noConversion"/>
  </si>
  <si>
    <t>化工设备选型与设计</t>
    <phoneticPr fontId="42" type="noConversion"/>
  </si>
  <si>
    <r>
      <t>2019-2020学年第一学期第</t>
    </r>
    <r>
      <rPr>
        <b/>
        <u/>
        <sz val="18"/>
        <rFont val="宋体"/>
        <family val="3"/>
        <charset val="134"/>
      </rPr>
      <t xml:space="preserve"> 18 </t>
    </r>
    <r>
      <rPr>
        <b/>
        <sz val="18"/>
        <rFont val="宋体"/>
        <family val="3"/>
        <charset val="134"/>
      </rPr>
      <t>周新校区考试安排表      P1</t>
    </r>
    <phoneticPr fontId="4" type="noConversion"/>
  </si>
  <si>
    <t>考试时间</t>
    <phoneticPr fontId="4" type="noConversion"/>
  </si>
  <si>
    <t>考场及地点</t>
    <phoneticPr fontId="4" type="noConversion"/>
  </si>
  <si>
    <t>考试班级</t>
    <phoneticPr fontId="4" type="noConversion"/>
  </si>
  <si>
    <t>人数</t>
  </si>
  <si>
    <t>考试课程</t>
    <phoneticPr fontId="4" type="noConversion"/>
  </si>
  <si>
    <t>主考老师</t>
    <phoneticPr fontId="4" type="noConversion"/>
  </si>
  <si>
    <t>监考老师</t>
    <phoneticPr fontId="4" type="noConversion"/>
  </si>
  <si>
    <t>考点巡考</t>
    <phoneticPr fontId="4" type="noConversion"/>
  </si>
  <si>
    <t>1月7日上午
8:30-10:00</t>
    <phoneticPr fontId="4" type="noConversion"/>
  </si>
  <si>
    <t>自动化1911</t>
    <phoneticPr fontId="4" type="noConversion"/>
  </si>
  <si>
    <t>王松竹</t>
    <phoneticPr fontId="4" type="noConversion"/>
  </si>
  <si>
    <t>公教楼314</t>
    <phoneticPr fontId="4" type="noConversion"/>
  </si>
  <si>
    <t>第二考场</t>
    <phoneticPr fontId="4" type="noConversion"/>
  </si>
  <si>
    <t>自动化1912</t>
    <phoneticPr fontId="4" type="noConversion"/>
  </si>
  <si>
    <t>公教楼315</t>
    <phoneticPr fontId="4" type="noConversion"/>
  </si>
  <si>
    <t>第三考场</t>
    <phoneticPr fontId="4" type="noConversion"/>
  </si>
  <si>
    <t>自动化1913</t>
    <phoneticPr fontId="4" type="noConversion"/>
  </si>
  <si>
    <t>李坤鹏</t>
    <phoneticPr fontId="4" type="noConversion"/>
  </si>
  <si>
    <t>公教楼316</t>
    <phoneticPr fontId="4" type="noConversion"/>
  </si>
  <si>
    <t>第四考场</t>
    <phoneticPr fontId="4" type="noConversion"/>
  </si>
  <si>
    <t>自动化1914</t>
    <phoneticPr fontId="4" type="noConversion"/>
  </si>
  <si>
    <t>公教楼317</t>
    <phoneticPr fontId="4" type="noConversion"/>
  </si>
  <si>
    <t>第五考场</t>
    <phoneticPr fontId="4" type="noConversion"/>
  </si>
  <si>
    <t>物联网1811</t>
    <phoneticPr fontId="4" type="noConversion"/>
  </si>
  <si>
    <t>张朝霞</t>
    <phoneticPr fontId="4" type="noConversion"/>
  </si>
  <si>
    <t>公教楼505</t>
    <phoneticPr fontId="4" type="noConversion"/>
  </si>
  <si>
    <t>第六考场</t>
    <phoneticPr fontId="4" type="noConversion"/>
  </si>
  <si>
    <t>电气1811</t>
    <phoneticPr fontId="4" type="noConversion"/>
  </si>
  <si>
    <t>吴沁园</t>
    <phoneticPr fontId="4" type="noConversion"/>
  </si>
  <si>
    <t>公教楼215</t>
    <phoneticPr fontId="4" type="noConversion"/>
  </si>
  <si>
    <t>第七考场</t>
    <phoneticPr fontId="4" type="noConversion"/>
  </si>
  <si>
    <t>电气1812</t>
    <phoneticPr fontId="4" type="noConversion"/>
  </si>
  <si>
    <t>公教楼504</t>
    <phoneticPr fontId="4" type="noConversion"/>
  </si>
  <si>
    <t>第八考场</t>
    <phoneticPr fontId="4" type="noConversion"/>
  </si>
  <si>
    <t>电气1911</t>
    <phoneticPr fontId="4" type="noConversion"/>
  </si>
  <si>
    <t>公教楼306</t>
    <phoneticPr fontId="4" type="noConversion"/>
  </si>
  <si>
    <t>第九考场</t>
    <phoneticPr fontId="4" type="noConversion"/>
  </si>
  <si>
    <t>电气1912</t>
    <phoneticPr fontId="4" type="noConversion"/>
  </si>
  <si>
    <t>公教楼307</t>
    <phoneticPr fontId="4" type="noConversion"/>
  </si>
  <si>
    <t>第十考场</t>
    <phoneticPr fontId="4" type="noConversion"/>
  </si>
  <si>
    <t>控制1911</t>
    <phoneticPr fontId="4" type="noConversion"/>
  </si>
  <si>
    <t>贺琰</t>
    <phoneticPr fontId="4" type="noConversion"/>
  </si>
  <si>
    <t>公教楼216</t>
    <phoneticPr fontId="4" type="noConversion"/>
  </si>
  <si>
    <t>第十一考场</t>
    <phoneticPr fontId="4" type="noConversion"/>
  </si>
  <si>
    <t>高仪表1601</t>
    <phoneticPr fontId="4" type="noConversion"/>
  </si>
  <si>
    <t>公教楼310</t>
    <phoneticPr fontId="4" type="noConversion"/>
  </si>
  <si>
    <t>第十二考场</t>
    <phoneticPr fontId="4" type="noConversion"/>
  </si>
  <si>
    <t>高仪表1701</t>
    <phoneticPr fontId="4" type="noConversion"/>
  </si>
  <si>
    <t>贺湘黔</t>
    <phoneticPr fontId="4" type="noConversion"/>
  </si>
  <si>
    <t>第十三考场</t>
    <phoneticPr fontId="4" type="noConversion"/>
  </si>
  <si>
    <t>自动化1811</t>
    <phoneticPr fontId="4" type="noConversion"/>
  </si>
  <si>
    <t>李子青</t>
    <phoneticPr fontId="4" type="noConversion"/>
  </si>
  <si>
    <t>公教楼217</t>
    <phoneticPr fontId="4" type="noConversion"/>
  </si>
  <si>
    <t>第十四考场</t>
    <phoneticPr fontId="4" type="noConversion"/>
  </si>
  <si>
    <t>自动化1812</t>
    <phoneticPr fontId="4" type="noConversion"/>
  </si>
  <si>
    <t>公教楼309</t>
    <phoneticPr fontId="4" type="noConversion"/>
  </si>
  <si>
    <t>第十五考场</t>
    <phoneticPr fontId="4" type="noConversion"/>
  </si>
  <si>
    <t>物联网1911</t>
    <phoneticPr fontId="4" type="noConversion"/>
  </si>
  <si>
    <t>夏继红</t>
    <phoneticPr fontId="4" type="noConversion"/>
  </si>
  <si>
    <t>公教楼507</t>
    <phoneticPr fontId="4" type="noConversion"/>
  </si>
  <si>
    <t>第十六考场</t>
    <phoneticPr fontId="4" type="noConversion"/>
  </si>
  <si>
    <t>公教楼509</t>
    <phoneticPr fontId="4" type="noConversion"/>
  </si>
  <si>
    <t>第十七考场</t>
    <phoneticPr fontId="4" type="noConversion"/>
  </si>
  <si>
    <t>数据1911</t>
    <phoneticPr fontId="4" type="noConversion"/>
  </si>
  <si>
    <t>申湘琴</t>
    <phoneticPr fontId="4" type="noConversion"/>
  </si>
  <si>
    <t>公教楼401</t>
    <phoneticPr fontId="4" type="noConversion"/>
  </si>
  <si>
    <t>第十八考场</t>
    <phoneticPr fontId="4" type="noConversion"/>
  </si>
  <si>
    <t>数据1912</t>
    <phoneticPr fontId="4" type="noConversion"/>
  </si>
  <si>
    <t>公教楼402</t>
    <phoneticPr fontId="4" type="noConversion"/>
  </si>
  <si>
    <t>第十九考场</t>
    <phoneticPr fontId="4" type="noConversion"/>
  </si>
  <si>
    <t>数据1913</t>
    <phoneticPr fontId="4" type="noConversion"/>
  </si>
  <si>
    <t>公教楼304</t>
    <phoneticPr fontId="4" type="noConversion"/>
  </si>
  <si>
    <t>2019-2020学年第一学期第 18 周新校区考试安排表     P2</t>
    <phoneticPr fontId="4" type="noConversion"/>
  </si>
  <si>
    <t>人数</t>
    <phoneticPr fontId="4" type="noConversion"/>
  </si>
  <si>
    <t>1月7日上午
10:30-12:00</t>
    <phoneticPr fontId="4" type="noConversion"/>
  </si>
  <si>
    <t>化工制图</t>
    <phoneticPr fontId="4" type="noConversion"/>
  </si>
  <si>
    <t>王松竹</t>
    <phoneticPr fontId="4" type="noConversion"/>
  </si>
  <si>
    <t>传感与检测技术</t>
    <phoneticPr fontId="4" type="noConversion"/>
  </si>
  <si>
    <t>电机与电力拖动</t>
    <phoneticPr fontId="4" type="noConversion"/>
  </si>
  <si>
    <t>电路与磁路（2.1）</t>
    <phoneticPr fontId="4" type="noConversion"/>
  </si>
  <si>
    <t>电工技术</t>
    <phoneticPr fontId="4" type="noConversion"/>
  </si>
  <si>
    <t>自动化仪表安装与施工</t>
    <phoneticPr fontId="4" type="noConversion"/>
  </si>
  <si>
    <t>电气控制及变频技术应用</t>
    <phoneticPr fontId="4" type="noConversion"/>
  </si>
  <si>
    <t>电路基础与电工技能</t>
    <phoneticPr fontId="4" type="noConversion"/>
  </si>
  <si>
    <t>大数据应用技术基础</t>
    <phoneticPr fontId="4" type="noConversion"/>
  </si>
  <si>
    <t>自动化1911</t>
    <phoneticPr fontId="4" type="noConversion"/>
  </si>
  <si>
    <t>刘纪平</t>
    <phoneticPr fontId="4" type="noConversion"/>
  </si>
  <si>
    <t>自动化1912</t>
    <phoneticPr fontId="4" type="noConversion"/>
  </si>
  <si>
    <t>自动化1913</t>
    <phoneticPr fontId="4" type="noConversion"/>
  </si>
  <si>
    <t>自动化1914</t>
    <phoneticPr fontId="4" type="noConversion"/>
  </si>
  <si>
    <t>物联网1811</t>
    <phoneticPr fontId="4" type="noConversion"/>
  </si>
  <si>
    <t>单片机应用技术</t>
    <phoneticPr fontId="4" type="noConversion"/>
  </si>
  <si>
    <t>刘斯福</t>
    <phoneticPr fontId="4" type="noConversion"/>
  </si>
  <si>
    <t>电气1811</t>
    <phoneticPr fontId="4" type="noConversion"/>
  </si>
  <si>
    <t>电力电子技术</t>
    <phoneticPr fontId="4" type="noConversion"/>
  </si>
  <si>
    <t>陈平</t>
    <phoneticPr fontId="4" type="noConversion"/>
  </si>
  <si>
    <t>电气1812</t>
    <phoneticPr fontId="4" type="noConversion"/>
  </si>
  <si>
    <t>高仪表1601</t>
    <phoneticPr fontId="4" type="noConversion"/>
  </si>
  <si>
    <t>PLC与触摸屏控制技术</t>
    <phoneticPr fontId="4" type="noConversion"/>
  </si>
  <si>
    <t>李坤鹏</t>
    <phoneticPr fontId="4" type="noConversion"/>
  </si>
  <si>
    <t>数据1911</t>
    <phoneticPr fontId="4" type="noConversion"/>
  </si>
  <si>
    <t>大数据数学基础</t>
    <phoneticPr fontId="4" type="noConversion"/>
  </si>
  <si>
    <t>李任充</t>
    <phoneticPr fontId="4" type="noConversion"/>
  </si>
  <si>
    <t>数据1912</t>
    <phoneticPr fontId="4" type="noConversion"/>
  </si>
  <si>
    <t>数据1913</t>
    <phoneticPr fontId="4" type="noConversion"/>
  </si>
  <si>
    <t>班级</t>
    <phoneticPr fontId="4" type="noConversion"/>
  </si>
  <si>
    <t>场次</t>
    <phoneticPr fontId="4" type="noConversion"/>
  </si>
  <si>
    <t>课程名称</t>
    <phoneticPr fontId="4" type="noConversion"/>
  </si>
  <si>
    <t>考试地点</t>
    <phoneticPr fontId="4" type="noConversion"/>
  </si>
  <si>
    <t>任课教师</t>
    <phoneticPr fontId="4" type="noConversion"/>
  </si>
  <si>
    <t>监考人</t>
    <phoneticPr fontId="4" type="noConversion"/>
  </si>
  <si>
    <t>电商1911</t>
    <phoneticPr fontId="4" type="noConversion"/>
  </si>
  <si>
    <t>第1场</t>
    <phoneticPr fontId="4" type="noConversion"/>
  </si>
  <si>
    <t>8：30-10：00</t>
    <phoneticPr fontId="4" type="noConversion"/>
  </si>
  <si>
    <t>公教楼206</t>
    <phoneticPr fontId="4" type="noConversion"/>
  </si>
  <si>
    <t>电商1912</t>
  </si>
  <si>
    <t>公教楼207</t>
    <phoneticPr fontId="4" type="noConversion"/>
  </si>
  <si>
    <t>电商1913</t>
  </si>
  <si>
    <t>第1场</t>
  </si>
  <si>
    <t>8：30-10：00</t>
  </si>
  <si>
    <t>公教楼209</t>
    <phoneticPr fontId="4" type="noConversion"/>
  </si>
  <si>
    <t>李俊杰</t>
  </si>
  <si>
    <t>电商1914</t>
  </si>
  <si>
    <t>公教楼210</t>
    <phoneticPr fontId="4" type="noConversion"/>
  </si>
  <si>
    <t>电商1915</t>
  </si>
  <si>
    <t>公教楼212</t>
    <phoneticPr fontId="4" type="noConversion"/>
  </si>
  <si>
    <t>电商1916</t>
  </si>
  <si>
    <t>公教楼214</t>
    <phoneticPr fontId="4" type="noConversion"/>
  </si>
  <si>
    <t>电商1917</t>
  </si>
  <si>
    <t>公教楼215</t>
    <phoneticPr fontId="4" type="noConversion"/>
  </si>
  <si>
    <t>电商1918</t>
  </si>
  <si>
    <t>公教楼216</t>
    <phoneticPr fontId="4" type="noConversion"/>
  </si>
  <si>
    <t>公教楼205</t>
    <phoneticPr fontId="4" type="noConversion"/>
  </si>
  <si>
    <t>黄苏嵘</t>
  </si>
  <si>
    <t>唐敏</t>
  </si>
  <si>
    <t>公教楼204</t>
    <phoneticPr fontId="4" type="noConversion"/>
  </si>
  <si>
    <t>贺磊</t>
  </si>
  <si>
    <t>会计1811</t>
    <phoneticPr fontId="4" type="noConversion"/>
  </si>
  <si>
    <t>公教楼309</t>
    <phoneticPr fontId="4" type="noConversion"/>
  </si>
  <si>
    <t>公教楼310</t>
    <phoneticPr fontId="4" type="noConversion"/>
  </si>
  <si>
    <t>公教楼312</t>
    <phoneticPr fontId="4" type="noConversion"/>
  </si>
  <si>
    <t>公教楼217</t>
    <phoneticPr fontId="4" type="noConversion"/>
  </si>
  <si>
    <t>会计1815</t>
    <phoneticPr fontId="4" type="noConversion"/>
  </si>
  <si>
    <t>公教楼304</t>
    <phoneticPr fontId="4" type="noConversion"/>
  </si>
  <si>
    <t>公教楼305</t>
    <phoneticPr fontId="4" type="noConversion"/>
  </si>
  <si>
    <t>会计1817</t>
    <phoneticPr fontId="4" type="noConversion"/>
  </si>
  <si>
    <t>公教楼306</t>
    <phoneticPr fontId="4" type="noConversion"/>
  </si>
  <si>
    <t>公教楼307</t>
    <phoneticPr fontId="4" type="noConversion"/>
  </si>
  <si>
    <t>商外1811</t>
    <phoneticPr fontId="4" type="noConversion"/>
  </si>
  <si>
    <t>公教楼410</t>
    <phoneticPr fontId="4" type="noConversion"/>
  </si>
  <si>
    <t>邱啸天</t>
  </si>
  <si>
    <t>公教楼412</t>
    <phoneticPr fontId="4" type="noConversion"/>
  </si>
  <si>
    <t>商外1813</t>
  </si>
  <si>
    <t>公教楼413</t>
    <phoneticPr fontId="4" type="noConversion"/>
  </si>
  <si>
    <t>造价1811</t>
    <phoneticPr fontId="4" type="noConversion"/>
  </si>
  <si>
    <t>公教楼403</t>
    <phoneticPr fontId="4" type="noConversion"/>
  </si>
  <si>
    <t>曾鹏艳</t>
  </si>
  <si>
    <t>公教楼404</t>
    <phoneticPr fontId="4" type="noConversion"/>
  </si>
  <si>
    <t>公教楼405</t>
    <phoneticPr fontId="4" type="noConversion"/>
  </si>
  <si>
    <t>公教楼108</t>
    <phoneticPr fontId="4" type="noConversion"/>
  </si>
  <si>
    <t>造价1911</t>
    <phoneticPr fontId="4" type="noConversion"/>
  </si>
  <si>
    <t>公教楼314</t>
    <phoneticPr fontId="4" type="noConversion"/>
  </si>
  <si>
    <t>造价1912</t>
  </si>
  <si>
    <t>公教楼315</t>
    <phoneticPr fontId="4" type="noConversion"/>
  </si>
  <si>
    <t>造价1913</t>
  </si>
  <si>
    <t>公教楼316</t>
    <phoneticPr fontId="4" type="noConversion"/>
  </si>
  <si>
    <t>造价1914</t>
  </si>
  <si>
    <t>公教楼317</t>
    <phoneticPr fontId="4" type="noConversion"/>
  </si>
  <si>
    <t>班级</t>
    <phoneticPr fontId="4" type="noConversion"/>
  </si>
  <si>
    <t>场次</t>
    <phoneticPr fontId="4" type="noConversion"/>
  </si>
  <si>
    <t>课程名称</t>
    <phoneticPr fontId="4" type="noConversion"/>
  </si>
  <si>
    <t>人数</t>
    <phoneticPr fontId="4" type="noConversion"/>
  </si>
  <si>
    <t>考试地点</t>
    <phoneticPr fontId="4" type="noConversion"/>
  </si>
  <si>
    <t>任课教师</t>
    <phoneticPr fontId="4" type="noConversion"/>
  </si>
  <si>
    <t>监考人</t>
    <phoneticPr fontId="4" type="noConversion"/>
  </si>
  <si>
    <t>第2场</t>
    <phoneticPr fontId="4" type="noConversion"/>
  </si>
  <si>
    <t>10：30-12：00</t>
    <phoneticPr fontId="4" type="noConversion"/>
  </si>
  <si>
    <t>何灿</t>
  </si>
  <si>
    <t>第2场</t>
  </si>
  <si>
    <t>公教楼204</t>
    <phoneticPr fontId="4" type="noConversion"/>
  </si>
  <si>
    <t>陈悦</t>
  </si>
  <si>
    <t>会计1811</t>
    <phoneticPr fontId="4" type="noConversion"/>
  </si>
  <si>
    <t>公教楼309</t>
    <phoneticPr fontId="4" type="noConversion"/>
  </si>
  <si>
    <t>公教楼310</t>
    <phoneticPr fontId="4" type="noConversion"/>
  </si>
  <si>
    <t>公教楼312</t>
    <phoneticPr fontId="4" type="noConversion"/>
  </si>
  <si>
    <t>公教楼217</t>
    <phoneticPr fontId="4" type="noConversion"/>
  </si>
  <si>
    <t>会计1815</t>
  </si>
  <si>
    <t>公教楼304</t>
    <phoneticPr fontId="4" type="noConversion"/>
  </si>
  <si>
    <t>公教楼305</t>
    <phoneticPr fontId="4" type="noConversion"/>
  </si>
  <si>
    <t>公教楼306</t>
    <phoneticPr fontId="4" type="noConversion"/>
  </si>
  <si>
    <t>公教楼307</t>
    <phoneticPr fontId="4" type="noConversion"/>
  </si>
  <si>
    <t>商外1811</t>
    <phoneticPr fontId="4" type="noConversion"/>
  </si>
  <si>
    <t>公教楼410</t>
    <phoneticPr fontId="4" type="noConversion"/>
  </si>
  <si>
    <t>公教楼412</t>
    <phoneticPr fontId="4" type="noConversion"/>
  </si>
  <si>
    <t>公教楼413</t>
    <phoneticPr fontId="4" type="noConversion"/>
  </si>
  <si>
    <t>向林峰</t>
    <phoneticPr fontId="4" type="noConversion"/>
  </si>
  <si>
    <t>造价1811</t>
    <phoneticPr fontId="4" type="noConversion"/>
  </si>
  <si>
    <t>公教楼403</t>
    <phoneticPr fontId="4" type="noConversion"/>
  </si>
  <si>
    <t>公教楼404</t>
    <phoneticPr fontId="4" type="noConversion"/>
  </si>
  <si>
    <t>公教楼405</t>
    <phoneticPr fontId="4" type="noConversion"/>
  </si>
  <si>
    <t>公教楼108</t>
    <phoneticPr fontId="4" type="noConversion"/>
  </si>
  <si>
    <t>商外1911</t>
    <phoneticPr fontId="4" type="noConversion"/>
  </si>
  <si>
    <t>公教楼206</t>
    <phoneticPr fontId="4" type="noConversion"/>
  </si>
  <si>
    <t>吴志鹏</t>
  </si>
  <si>
    <t>商外1912</t>
  </si>
  <si>
    <t>公教楼207</t>
    <phoneticPr fontId="4" type="noConversion"/>
  </si>
  <si>
    <t>商外1913</t>
  </si>
  <si>
    <t>公教楼209</t>
    <phoneticPr fontId="4" type="noConversion"/>
  </si>
  <si>
    <t>商外1914</t>
  </si>
  <si>
    <t>公教楼210</t>
    <phoneticPr fontId="4" type="noConversion"/>
  </si>
  <si>
    <t>物流1811</t>
    <phoneticPr fontId="4" type="noConversion"/>
  </si>
  <si>
    <t>公教楼401</t>
    <phoneticPr fontId="4" type="noConversion"/>
  </si>
  <si>
    <t>物流1812</t>
  </si>
  <si>
    <t>公教楼402</t>
    <phoneticPr fontId="4" type="noConversion"/>
  </si>
  <si>
    <t>营销1911</t>
    <phoneticPr fontId="4" type="noConversion"/>
  </si>
  <si>
    <t>公教楼212</t>
    <phoneticPr fontId="4" type="noConversion"/>
  </si>
  <si>
    <t>营销1912</t>
  </si>
  <si>
    <t>公教楼214</t>
    <phoneticPr fontId="4" type="noConversion"/>
  </si>
  <si>
    <t>营销1913</t>
    <phoneticPr fontId="4" type="noConversion"/>
  </si>
  <si>
    <t>公教楼215</t>
    <phoneticPr fontId="4" type="noConversion"/>
  </si>
  <si>
    <t>营销1914</t>
  </si>
  <si>
    <t>公教楼216</t>
    <phoneticPr fontId="4" type="noConversion"/>
  </si>
  <si>
    <t>工程管理1911</t>
    <phoneticPr fontId="4" type="noConversion"/>
  </si>
  <si>
    <t>公教楼504</t>
    <phoneticPr fontId="4" type="noConversion"/>
  </si>
  <si>
    <t>唐西娅</t>
  </si>
  <si>
    <t>工程管理1912</t>
  </si>
  <si>
    <t>公教楼505</t>
    <phoneticPr fontId="4" type="noConversion"/>
  </si>
  <si>
    <t>第3场</t>
    <phoneticPr fontId="4" type="noConversion"/>
  </si>
  <si>
    <t>14：00-15：30</t>
    <phoneticPr fontId="4" type="noConversion"/>
  </si>
  <si>
    <t>周晓存</t>
  </si>
  <si>
    <t>曹娜</t>
  </si>
  <si>
    <t>商外1811</t>
    <phoneticPr fontId="4" type="noConversion"/>
  </si>
  <si>
    <t>第3场</t>
  </si>
  <si>
    <t>公教楼410</t>
    <phoneticPr fontId="4" type="noConversion"/>
  </si>
  <si>
    <t>何洪涛</t>
    <phoneticPr fontId="4" type="noConversion"/>
  </si>
  <si>
    <t>商外1812</t>
    <phoneticPr fontId="4" type="noConversion"/>
  </si>
  <si>
    <t>公教楼412</t>
    <phoneticPr fontId="4" type="noConversion"/>
  </si>
  <si>
    <t>14：00-15：30</t>
  </si>
  <si>
    <t>公教楼413</t>
    <phoneticPr fontId="4" type="noConversion"/>
  </si>
  <si>
    <r>
      <t>商外1814</t>
    </r>
    <r>
      <rPr>
        <sz val="9"/>
        <color indexed="10"/>
        <rFont val="宋体"/>
        <family val="3"/>
        <charset val="134"/>
      </rPr>
      <t/>
    </r>
  </si>
  <si>
    <t>商外1911</t>
    <phoneticPr fontId="4" type="noConversion"/>
  </si>
  <si>
    <t>欧阳岑姝</t>
  </si>
  <si>
    <t>商外1912</t>
    <phoneticPr fontId="4" type="noConversion"/>
  </si>
  <si>
    <r>
      <t>商外1914</t>
    </r>
    <r>
      <rPr>
        <sz val="9"/>
        <color indexed="10"/>
        <rFont val="宋体"/>
        <family val="3"/>
        <charset val="134"/>
      </rPr>
      <t/>
    </r>
  </si>
  <si>
    <t>物流1811</t>
    <phoneticPr fontId="4" type="noConversion"/>
  </si>
  <si>
    <t>公教楼401</t>
    <phoneticPr fontId="4" type="noConversion"/>
  </si>
  <si>
    <t>熊隆方</t>
  </si>
  <si>
    <t>公教楼402</t>
    <phoneticPr fontId="4" type="noConversion"/>
  </si>
  <si>
    <t>物流1911</t>
    <phoneticPr fontId="4" type="noConversion"/>
  </si>
  <si>
    <t>公教楼304</t>
    <phoneticPr fontId="4" type="noConversion"/>
  </si>
  <si>
    <t>徐助胜</t>
    <phoneticPr fontId="4" type="noConversion"/>
  </si>
  <si>
    <t>物流1912</t>
  </si>
  <si>
    <t>公教楼305</t>
    <phoneticPr fontId="4" type="noConversion"/>
  </si>
  <si>
    <t>营销1811</t>
    <phoneticPr fontId="4" type="noConversion"/>
  </si>
  <si>
    <t>公教楼306</t>
    <phoneticPr fontId="4" type="noConversion"/>
  </si>
  <si>
    <t>赵炜</t>
  </si>
  <si>
    <t>皮菊云</t>
    <phoneticPr fontId="4" type="noConversion"/>
  </si>
  <si>
    <t>公教楼307</t>
    <phoneticPr fontId="4" type="noConversion"/>
  </si>
  <si>
    <t>公教楼309</t>
    <phoneticPr fontId="4" type="noConversion"/>
  </si>
  <si>
    <t>公教楼310</t>
    <phoneticPr fontId="4" type="noConversion"/>
  </si>
  <si>
    <t>营销1911</t>
    <phoneticPr fontId="4" type="noConversion"/>
  </si>
  <si>
    <t>公教楼212</t>
    <phoneticPr fontId="4" type="noConversion"/>
  </si>
  <si>
    <t>营销1913</t>
    <phoneticPr fontId="4" type="noConversion"/>
  </si>
  <si>
    <t>造价1811</t>
    <phoneticPr fontId="4" type="noConversion"/>
  </si>
  <si>
    <t>公教楼403</t>
    <phoneticPr fontId="4" type="noConversion"/>
  </si>
  <si>
    <t>刘丙肖</t>
  </si>
  <si>
    <t>公教楼404</t>
    <phoneticPr fontId="4" type="noConversion"/>
  </si>
  <si>
    <t>公教楼405</t>
    <phoneticPr fontId="4" type="noConversion"/>
  </si>
  <si>
    <t>公教楼108</t>
    <phoneticPr fontId="4" type="noConversion"/>
  </si>
  <si>
    <t>造价1911</t>
    <phoneticPr fontId="4" type="noConversion"/>
  </si>
  <si>
    <t>王亚涛</t>
  </si>
  <si>
    <t>造价1912</t>
    <phoneticPr fontId="4" type="noConversion"/>
  </si>
  <si>
    <t>造价1913</t>
    <phoneticPr fontId="4" type="noConversion"/>
  </si>
  <si>
    <t>许代言</t>
  </si>
  <si>
    <t>造价1914</t>
    <phoneticPr fontId="4" type="noConversion"/>
  </si>
  <si>
    <t>电商1911</t>
    <phoneticPr fontId="4" type="noConversion"/>
  </si>
  <si>
    <t>第4场</t>
    <phoneticPr fontId="4" type="noConversion"/>
  </si>
  <si>
    <t>16：00-17：30</t>
    <phoneticPr fontId="4" type="noConversion"/>
  </si>
  <si>
    <t>电商1912</t>
    <phoneticPr fontId="4" type="noConversion"/>
  </si>
  <si>
    <t>电商1913</t>
    <phoneticPr fontId="4" type="noConversion"/>
  </si>
  <si>
    <t>第4场</t>
  </si>
  <si>
    <t>16：00-17：30</t>
  </si>
  <si>
    <t>周卫民</t>
    <phoneticPr fontId="4" type="noConversion"/>
  </si>
  <si>
    <t>电商1914</t>
    <phoneticPr fontId="4" type="noConversion"/>
  </si>
  <si>
    <r>
      <t>电商1916</t>
    </r>
    <r>
      <rPr>
        <sz val="9"/>
        <color indexed="8"/>
        <rFont val="宋体"/>
        <family val="3"/>
        <charset val="134"/>
      </rPr>
      <t/>
    </r>
  </si>
  <si>
    <r>
      <t>电商1918</t>
    </r>
    <r>
      <rPr>
        <sz val="9"/>
        <color indexed="8"/>
        <rFont val="宋体"/>
        <family val="3"/>
        <charset val="134"/>
      </rPr>
      <t/>
    </r>
  </si>
  <si>
    <t>翟巧凤</t>
  </si>
  <si>
    <t>廖马夫</t>
  </si>
  <si>
    <t>工程管理1911</t>
    <phoneticPr fontId="4" type="noConversion"/>
  </si>
  <si>
    <t>公教楼504</t>
    <phoneticPr fontId="4" type="noConversion"/>
  </si>
  <si>
    <t>工程管理1912</t>
    <phoneticPr fontId="4" type="noConversion"/>
  </si>
  <si>
    <t>公教楼505</t>
    <phoneticPr fontId="4" type="noConversion"/>
  </si>
  <si>
    <t>会计1811</t>
    <phoneticPr fontId="4" type="noConversion"/>
  </si>
  <si>
    <t>会计1812</t>
    <phoneticPr fontId="4" type="noConversion"/>
  </si>
  <si>
    <t>公教楼312</t>
    <phoneticPr fontId="4" type="noConversion"/>
  </si>
  <si>
    <r>
      <t>会计1814</t>
    </r>
    <r>
      <rPr>
        <sz val="9"/>
        <color indexed="10"/>
        <rFont val="宋体"/>
        <family val="3"/>
        <charset val="134"/>
      </rPr>
      <t/>
    </r>
  </si>
  <si>
    <r>
      <t>会计1816</t>
    </r>
    <r>
      <rPr>
        <sz val="9"/>
        <color indexed="10"/>
        <rFont val="宋体"/>
        <family val="3"/>
        <charset val="134"/>
      </rPr>
      <t/>
    </r>
  </si>
  <si>
    <r>
      <t>会计1818</t>
    </r>
    <r>
      <rPr>
        <sz val="9"/>
        <color indexed="10"/>
        <rFont val="宋体"/>
        <family val="3"/>
        <charset val="134"/>
      </rPr>
      <t/>
    </r>
  </si>
  <si>
    <t>会计1911</t>
    <phoneticPr fontId="4" type="noConversion"/>
  </si>
  <si>
    <t>会计1912</t>
    <phoneticPr fontId="4" type="noConversion"/>
  </si>
  <si>
    <t>会计1913</t>
  </si>
  <si>
    <r>
      <t>会计1914</t>
    </r>
    <r>
      <rPr>
        <sz val="9"/>
        <color indexed="10"/>
        <rFont val="宋体"/>
        <family val="3"/>
        <charset val="134"/>
      </rPr>
      <t/>
    </r>
  </si>
  <si>
    <t>会计1915</t>
  </si>
  <si>
    <r>
      <t>会计1916</t>
    </r>
    <r>
      <rPr>
        <sz val="9"/>
        <color indexed="10"/>
        <rFont val="宋体"/>
        <family val="3"/>
        <charset val="134"/>
      </rPr>
      <t/>
    </r>
  </si>
  <si>
    <t>会计1917</t>
  </si>
  <si>
    <r>
      <t>会计1918</t>
    </r>
    <r>
      <rPr>
        <sz val="9"/>
        <color indexed="10"/>
        <rFont val="宋体"/>
        <family val="3"/>
        <charset val="134"/>
      </rPr>
      <t/>
    </r>
  </si>
  <si>
    <t>综合英语</t>
    <phoneticPr fontId="4" type="noConversion"/>
  </si>
  <si>
    <t>莫兼学</t>
    <phoneticPr fontId="4" type="noConversion"/>
  </si>
  <si>
    <t>2019年商学院期末考试监考安排表（元月6日）</t>
    <phoneticPr fontId="4" type="noConversion"/>
  </si>
  <si>
    <r>
      <t>公教楼4</t>
    </r>
    <r>
      <rPr>
        <sz val="12"/>
        <rFont val="宋体"/>
        <family val="3"/>
        <charset val="134"/>
        <scheme val="minor"/>
      </rPr>
      <t>14</t>
    </r>
    <phoneticPr fontId="4" type="noConversion"/>
  </si>
  <si>
    <t>电子商务</t>
  </si>
  <si>
    <t>财务管理</t>
  </si>
  <si>
    <t>建筑施工组织与管理</t>
  </si>
  <si>
    <t>外贸函电</t>
  </si>
  <si>
    <t>建设工程法规</t>
  </si>
  <si>
    <t>建筑构造与识图2.1</t>
  </si>
  <si>
    <t>预算会计</t>
  </si>
  <si>
    <t>土力学与地基基础</t>
  </si>
  <si>
    <t>跨境电商实务</t>
  </si>
  <si>
    <t>建筑结构与识图</t>
  </si>
  <si>
    <t>统计学</t>
  </si>
  <si>
    <t>建筑构造与识图</t>
  </si>
  <si>
    <t>商品流通企业会计</t>
  </si>
  <si>
    <t>工程建设监理</t>
  </si>
  <si>
    <t>商务阅读</t>
  </si>
  <si>
    <t>语法及写作</t>
  </si>
  <si>
    <t>配送管理实务</t>
  </si>
  <si>
    <t>物流基础</t>
  </si>
  <si>
    <t>广告实务</t>
  </si>
  <si>
    <t>市场营销</t>
  </si>
  <si>
    <t>工程造价基础</t>
  </si>
  <si>
    <t>建筑材料学</t>
  </si>
  <si>
    <t>建筑施工技术</t>
  </si>
  <si>
    <t>经济法基础</t>
  </si>
  <si>
    <t>基础会计</t>
  </si>
  <si>
    <t>隆
平</t>
    <phoneticPr fontId="4" type="noConversion"/>
  </si>
  <si>
    <t>物联网1912</t>
    <phoneticPr fontId="4" type="noConversion"/>
  </si>
  <si>
    <t>会计1815</t>
    <phoneticPr fontId="4" type="noConversion"/>
  </si>
  <si>
    <t>管理会计</t>
    <phoneticPr fontId="4" type="noConversion"/>
  </si>
  <si>
    <r>
      <t>公教楼5</t>
    </r>
    <r>
      <rPr>
        <sz val="11"/>
        <color theme="1"/>
        <rFont val="宋体"/>
        <family val="3"/>
        <charset val="134"/>
        <scheme val="minor"/>
      </rPr>
      <t>04</t>
    </r>
    <phoneticPr fontId="4" type="noConversion"/>
  </si>
  <si>
    <t>周剑</t>
    <phoneticPr fontId="4" type="noConversion"/>
  </si>
  <si>
    <r>
      <t>公教楼5</t>
    </r>
    <r>
      <rPr>
        <sz val="11"/>
        <color theme="1"/>
        <rFont val="宋体"/>
        <family val="3"/>
        <charset val="134"/>
        <scheme val="minor"/>
      </rPr>
      <t>05</t>
    </r>
    <phoneticPr fontId="4" type="noConversion"/>
  </si>
  <si>
    <r>
      <t>公教楼5</t>
    </r>
    <r>
      <rPr>
        <sz val="11"/>
        <color theme="1"/>
        <rFont val="宋体"/>
        <family val="3"/>
        <charset val="134"/>
        <scheme val="minor"/>
      </rPr>
      <t>07</t>
    </r>
    <phoneticPr fontId="4" type="noConversion"/>
  </si>
  <si>
    <t>周剑</t>
    <phoneticPr fontId="4" type="noConversion"/>
  </si>
  <si>
    <t>管理会计</t>
    <phoneticPr fontId="4" type="noConversion"/>
  </si>
  <si>
    <r>
      <t>公教楼5</t>
    </r>
    <r>
      <rPr>
        <sz val="11"/>
        <color theme="1"/>
        <rFont val="宋体"/>
        <family val="3"/>
        <charset val="134"/>
        <scheme val="minor"/>
      </rPr>
      <t>09</t>
    </r>
    <phoneticPr fontId="4" type="noConversion"/>
  </si>
  <si>
    <t>公教楼506</t>
    <phoneticPr fontId="3" type="noConversion"/>
  </si>
  <si>
    <t>公教楼213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</si>
</sst>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theme="1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u/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42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1"/>
      <color indexed="42"/>
      <name val="宋体"/>
      <family val="3"/>
      <charset val="134"/>
    </font>
    <font>
      <b/>
      <sz val="13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8"/>
      <name val="Tahoma"/>
      <family val="2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u/>
      <sz val="16"/>
      <name val="宋体"/>
      <family val="3"/>
      <charset val="134"/>
    </font>
    <font>
      <b/>
      <sz val="14"/>
      <name val="宋体"/>
      <family val="3"/>
      <charset val="134"/>
    </font>
    <font>
      <b/>
      <sz val="24"/>
      <name val="宋体"/>
      <family val="3"/>
      <charset val="134"/>
    </font>
    <font>
      <sz val="11"/>
      <color rgb="FF0000FF"/>
      <name val="宋体"/>
      <family val="2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0000FF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u/>
      <sz val="16"/>
      <color theme="1"/>
      <name val="宋体"/>
      <family val="3"/>
      <charset val="134"/>
    </font>
    <font>
      <sz val="9"/>
      <name val="Arial"/>
      <family val="2"/>
    </font>
    <font>
      <sz val="11"/>
      <name val="Arial"/>
      <family val="2"/>
    </font>
    <font>
      <sz val="12"/>
      <name val="宋体"/>
      <family val="3"/>
      <charset val="134"/>
      <scheme val="minor"/>
    </font>
    <font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20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05">
    <xf numFmtId="0" fontId="0" fillId="0" borderId="0">
      <alignment vertical="center"/>
    </xf>
    <xf numFmtId="0" fontId="8" fillId="0" borderId="0"/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3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3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30" fillId="0" borderId="0"/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8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30" fillId="0" borderId="0"/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4" fillId="0" borderId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 applyFont="0" applyAlignment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26" fillId="13" borderId="11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24" fillId="2" borderId="13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0" fillId="4" borderId="1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33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16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6" fillId="13" borderId="11" applyNumberFormat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0" fillId="0" borderId="0"/>
  </cellStyleXfs>
  <cellXfs count="163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18" borderId="0" xfId="0" applyFont="1" applyFill="1" applyBorder="1" applyAlignment="1">
      <alignment horizontal="center" vertical="center"/>
    </xf>
    <xf numFmtId="0" fontId="44" fillId="18" borderId="2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45" fillId="18" borderId="2" xfId="0" applyFont="1" applyFill="1" applyBorder="1" applyAlignment="1">
      <alignment horizontal="center" vertical="center"/>
    </xf>
    <xf numFmtId="49" fontId="45" fillId="0" borderId="2" xfId="0" applyNumberFormat="1" applyFont="1" applyFill="1" applyBorder="1" applyAlignment="1">
      <alignment horizontal="center" vertical="center" wrapText="1"/>
    </xf>
    <xf numFmtId="0" fontId="9" fillId="18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5" fillId="0" borderId="3" xfId="0" applyFont="1" applyFill="1" applyBorder="1" applyAlignment="1">
      <alignment horizontal="center" vertical="center"/>
    </xf>
    <xf numFmtId="49" fontId="48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Alignment="1">
      <alignment horizontal="center" vertical="center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49" fillId="0" borderId="2" xfId="1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0" applyFont="1">
      <alignment vertical="center"/>
    </xf>
    <xf numFmtId="0" fontId="41" fillId="0" borderId="2" xfId="0" applyFont="1" applyBorder="1">
      <alignment vertical="center"/>
    </xf>
    <xf numFmtId="0" fontId="0" fillId="0" borderId="0" xfId="0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0" fillId="0" borderId="0" xfId="0" applyFont="1">
      <alignment vertical="center"/>
    </xf>
    <xf numFmtId="0" fontId="50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0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5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45" fillId="18" borderId="3" xfId="0" applyFont="1" applyFill="1" applyBorder="1" applyAlignment="1">
      <alignment horizontal="center" vertical="center" wrapText="1"/>
    </xf>
    <xf numFmtId="0" fontId="45" fillId="18" borderId="5" xfId="0" applyFont="1" applyFill="1" applyBorder="1" applyAlignment="1">
      <alignment horizontal="center" vertical="center" wrapText="1"/>
    </xf>
    <xf numFmtId="0" fontId="45" fillId="18" borderId="3" xfId="0" applyFont="1" applyFill="1" applyBorder="1" applyAlignment="1">
      <alignment horizontal="center" vertical="center"/>
    </xf>
    <xf numFmtId="0" fontId="45" fillId="18" borderId="5" xfId="0" applyFont="1" applyFill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49" fontId="9" fillId="18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5" fillId="18" borderId="2" xfId="0" applyFont="1" applyFill="1" applyBorder="1" applyAlignment="1">
      <alignment horizontal="center" vertical="center" wrapText="1"/>
    </xf>
    <xf numFmtId="0" fontId="45" fillId="18" borderId="2" xfId="0" applyFont="1" applyFill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7" fillId="18" borderId="3" xfId="0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7" fillId="18" borderId="2" xfId="0" applyFont="1" applyFill="1" applyBorder="1" applyAlignment="1">
      <alignment horizontal="center" vertical="center" wrapText="1"/>
    </xf>
    <xf numFmtId="49" fontId="6" fillId="18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18" borderId="2" xfId="0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53" fillId="0" borderId="0" xfId="0" applyFont="1" applyAlignment="1">
      <alignment horizontal="center" vertical="center"/>
    </xf>
  </cellXfs>
  <cellStyles count="1705">
    <cellStyle name="20% - 强调文字颜色 1 2" xfId="6"/>
    <cellStyle name="20% - 强调文字颜色 1 2 2" xfId="7"/>
    <cellStyle name="20% - 强调文字颜色 1 2 2 2" xfId="337"/>
    <cellStyle name="20% - 强调文字颜色 1 2 2 3" xfId="492"/>
    <cellStyle name="20% - 强调文字颜色 1 2 2 4" xfId="818"/>
    <cellStyle name="20% - 强调文字颜色 1 2 2 5" xfId="1144"/>
    <cellStyle name="20% - 强调文字颜色 1 2 2 6" xfId="1675"/>
    <cellStyle name="20% - 强调文字颜色 1 2 3" xfId="8"/>
    <cellStyle name="20% - 强调文字颜色 1 2 3 2" xfId="338"/>
    <cellStyle name="20% - 强调文字颜色 1 2 3 3" xfId="491"/>
    <cellStyle name="20% - 强调文字颜色 1 2 3 4" xfId="817"/>
    <cellStyle name="20% - 强调文字颜色 1 2 3 5" xfId="1143"/>
    <cellStyle name="20% - 强调文字颜色 1 2 4" xfId="336"/>
    <cellStyle name="20% - 强调文字颜色 1 2 5" xfId="493"/>
    <cellStyle name="20% - 强调文字颜色 1 2 6" xfId="819"/>
    <cellStyle name="20% - 强调文字颜色 1 2 7" xfId="1145"/>
    <cellStyle name="20% - 强调文字颜色 1 2 8" xfId="1659"/>
    <cellStyle name="20% - 强调文字颜色 2 2" xfId="9"/>
    <cellStyle name="20% - 强调文字颜色 2 2 2" xfId="10"/>
    <cellStyle name="20% - 强调文字颜色 2 2 2 2" xfId="340"/>
    <cellStyle name="20% - 强调文字颜色 2 2 2 3" xfId="489"/>
    <cellStyle name="20% - 强调文字颜色 2 2 2 4" xfId="815"/>
    <cellStyle name="20% - 强调文字颜色 2 2 2 5" xfId="1141"/>
    <cellStyle name="20% - 强调文字颜色 2 2 2 6" xfId="1644"/>
    <cellStyle name="20% - 强调文字颜色 2 2 3" xfId="11"/>
    <cellStyle name="20% - 强调文字颜色 2 2 3 2" xfId="341"/>
    <cellStyle name="20% - 强调文字颜色 2 2 3 3" xfId="667"/>
    <cellStyle name="20% - 强调文字颜色 2 2 3 4" xfId="993"/>
    <cellStyle name="20% - 强调文字颜色 2 2 3 5" xfId="1320"/>
    <cellStyle name="20% - 强调文字颜色 2 2 4" xfId="339"/>
    <cellStyle name="20% - 强调文字颜色 2 2 5" xfId="490"/>
    <cellStyle name="20% - 强调文字颜色 2 2 6" xfId="816"/>
    <cellStyle name="20% - 强调文字颜色 2 2 7" xfId="1142"/>
    <cellStyle name="20% - 强调文字颜色 2 2 8" xfId="1694"/>
    <cellStyle name="20% - 强调文字颜色 3 2" xfId="12"/>
    <cellStyle name="20% - 强调文字颜色 3 2 2" xfId="13"/>
    <cellStyle name="20% - 强调文字颜色 3 2 2 2" xfId="343"/>
    <cellStyle name="20% - 强调文字颜色 3 2 2 3" xfId="669"/>
    <cellStyle name="20% - 强调文字颜色 3 2 2 4" xfId="995"/>
    <cellStyle name="20% - 强调文字颜色 3 2 2 5" xfId="1322"/>
    <cellStyle name="20% - 强调文字颜色 3 2 2 6" xfId="1641"/>
    <cellStyle name="20% - 强调文字颜色 3 2 3" xfId="14"/>
    <cellStyle name="20% - 强调文字颜色 3 2 3 2" xfId="344"/>
    <cellStyle name="20% - 强调文字颜色 3 2 3 3" xfId="670"/>
    <cellStyle name="20% - 强调文字颜色 3 2 3 4" xfId="996"/>
    <cellStyle name="20% - 强调文字颜色 3 2 3 5" xfId="1323"/>
    <cellStyle name="20% - 强调文字颜色 3 2 4" xfId="342"/>
    <cellStyle name="20% - 强调文字颜色 3 2 5" xfId="668"/>
    <cellStyle name="20% - 强调文字颜色 3 2 6" xfId="994"/>
    <cellStyle name="20% - 强调文字颜色 3 2 7" xfId="1321"/>
    <cellStyle name="20% - 强调文字颜色 3 2 8" xfId="1691"/>
    <cellStyle name="20% - 强调文字颜色 4 2" xfId="15"/>
    <cellStyle name="20% - 强调文字颜色 4 2 2" xfId="16"/>
    <cellStyle name="20% - 强调文字颜色 4 2 2 2" xfId="346"/>
    <cellStyle name="20% - 强调文字颜色 4 2 2 3" xfId="672"/>
    <cellStyle name="20% - 强调文字颜色 4 2 2 4" xfId="998"/>
    <cellStyle name="20% - 强调文字颜色 4 2 2 5" xfId="1325"/>
    <cellStyle name="20% - 强调文字颜色 4 2 2 6" xfId="1689"/>
    <cellStyle name="20% - 强调文字颜色 4 2 3" xfId="17"/>
    <cellStyle name="20% - 强调文字颜色 4 2 3 2" xfId="347"/>
    <cellStyle name="20% - 强调文字颜色 4 2 3 3" xfId="673"/>
    <cellStyle name="20% - 强调文字颜色 4 2 3 4" xfId="999"/>
    <cellStyle name="20% - 强调文字颜色 4 2 3 5" xfId="1326"/>
    <cellStyle name="20% - 强调文字颜色 4 2 4" xfId="345"/>
    <cellStyle name="20% - 强调文字颜色 4 2 5" xfId="671"/>
    <cellStyle name="20% - 强调文字颜色 4 2 6" xfId="997"/>
    <cellStyle name="20% - 强调文字颜色 4 2 7" xfId="1324"/>
    <cellStyle name="20% - 强调文字颜色 4 2 8" xfId="1656"/>
    <cellStyle name="20% - 强调文字颜色 5 2" xfId="18"/>
    <cellStyle name="20% - 强调文字颜色 5 2 2" xfId="19"/>
    <cellStyle name="20% - 强调文字颜色 5 2 2 2" xfId="349"/>
    <cellStyle name="20% - 强调文字颜色 5 2 2 3" xfId="675"/>
    <cellStyle name="20% - 强调文字颜色 5 2 2 4" xfId="1001"/>
    <cellStyle name="20% - 强调文字颜色 5 2 2 5" xfId="1328"/>
    <cellStyle name="20% - 强调文字颜色 5 2 3" xfId="20"/>
    <cellStyle name="20% - 强调文字颜色 5 2 3 2" xfId="350"/>
    <cellStyle name="20% - 强调文字颜色 5 2 3 3" xfId="676"/>
    <cellStyle name="20% - 强调文字颜色 5 2 3 4" xfId="1002"/>
    <cellStyle name="20% - 强调文字颜色 5 2 3 5" xfId="1329"/>
    <cellStyle name="20% - 强调文字颜色 5 2 4" xfId="348"/>
    <cellStyle name="20% - 强调文字颜色 5 2 5" xfId="674"/>
    <cellStyle name="20% - 强调文字颜色 5 2 6" xfId="1000"/>
    <cellStyle name="20% - 强调文字颜色 5 2 7" xfId="1327"/>
    <cellStyle name="20% - 强调文字颜色 6 2" xfId="21"/>
    <cellStyle name="20% - 强调文字颜色 6 2 2" xfId="22"/>
    <cellStyle name="20% - 强调文字颜色 6 2 2 2" xfId="352"/>
    <cellStyle name="20% - 强调文字颜色 6 2 2 3" xfId="678"/>
    <cellStyle name="20% - 强调文字颜色 6 2 2 4" xfId="1004"/>
    <cellStyle name="20% - 强调文字颜色 6 2 2 5" xfId="1331"/>
    <cellStyle name="20% - 强调文字颜色 6 2 3" xfId="23"/>
    <cellStyle name="20% - 强调文字颜色 6 2 3 2" xfId="353"/>
    <cellStyle name="20% - 强调文字颜色 6 2 3 3" xfId="679"/>
    <cellStyle name="20% - 强调文字颜色 6 2 3 4" xfId="1005"/>
    <cellStyle name="20% - 强调文字颜色 6 2 3 5" xfId="1332"/>
    <cellStyle name="20% - 强调文字颜色 6 2 4" xfId="351"/>
    <cellStyle name="20% - 强调文字颜色 6 2 5" xfId="677"/>
    <cellStyle name="20% - 强调文字颜色 6 2 6" xfId="1003"/>
    <cellStyle name="20% - 强调文字颜色 6 2 7" xfId="1330"/>
    <cellStyle name="40% - 强调文字颜色 1 2" xfId="24"/>
    <cellStyle name="40% - 强调文字颜色 1 2 2" xfId="25"/>
    <cellStyle name="40% - 强调文字颜色 1 2 2 2" xfId="355"/>
    <cellStyle name="40% - 强调文字颜色 1 2 2 3" xfId="681"/>
    <cellStyle name="40% - 强调文字颜色 1 2 2 4" xfId="1007"/>
    <cellStyle name="40% - 强调文字颜色 1 2 2 5" xfId="1334"/>
    <cellStyle name="40% - 强调文字颜色 1 2 2 6" xfId="1684"/>
    <cellStyle name="40% - 强调文字颜色 1 2 3" xfId="26"/>
    <cellStyle name="40% - 强调文字颜色 1 2 3 2" xfId="356"/>
    <cellStyle name="40% - 强调文字颜色 1 2 3 3" xfId="682"/>
    <cellStyle name="40% - 强调文字颜色 1 2 3 4" xfId="1008"/>
    <cellStyle name="40% - 强调文字颜色 1 2 3 5" xfId="1335"/>
    <cellStyle name="40% - 强调文字颜色 1 2 4" xfId="354"/>
    <cellStyle name="40% - 强调文字颜色 1 2 5" xfId="680"/>
    <cellStyle name="40% - 强调文字颜色 1 2 6" xfId="1006"/>
    <cellStyle name="40% - 强调文字颜色 1 2 7" xfId="1333"/>
    <cellStyle name="40% - 强调文字颜色 1 2 8" xfId="1655"/>
    <cellStyle name="40% - 强调文字颜色 2 2" xfId="27"/>
    <cellStyle name="40% - 强调文字颜色 2 2 2" xfId="28"/>
    <cellStyle name="40% - 强调文字颜色 2 2 2 2" xfId="358"/>
    <cellStyle name="40% - 强调文字颜色 2 2 2 3" xfId="684"/>
    <cellStyle name="40% - 强调文字颜色 2 2 2 4" xfId="1010"/>
    <cellStyle name="40% - 强调文字颜色 2 2 2 5" xfId="1337"/>
    <cellStyle name="40% - 强调文字颜色 2 2 3" xfId="29"/>
    <cellStyle name="40% - 强调文字颜色 2 2 3 2" xfId="359"/>
    <cellStyle name="40% - 强调文字颜色 2 2 3 3" xfId="685"/>
    <cellStyle name="40% - 强调文字颜色 2 2 3 4" xfId="1011"/>
    <cellStyle name="40% - 强调文字颜色 2 2 3 5" xfId="1338"/>
    <cellStyle name="40% - 强调文字颜色 2 2 4" xfId="357"/>
    <cellStyle name="40% - 强调文字颜色 2 2 5" xfId="683"/>
    <cellStyle name="40% - 强调文字颜色 2 2 6" xfId="1009"/>
    <cellStyle name="40% - 强调文字颜色 2 2 7" xfId="1336"/>
    <cellStyle name="40% - 强调文字颜色 3 2" xfId="30"/>
    <cellStyle name="40% - 强调文字颜色 3 2 2" xfId="31"/>
    <cellStyle name="40% - 强调文字颜色 3 2 2 2" xfId="361"/>
    <cellStyle name="40% - 强调文字颜色 3 2 2 3" xfId="687"/>
    <cellStyle name="40% - 强调文字颜色 3 2 2 4" xfId="1013"/>
    <cellStyle name="40% - 强调文字颜色 3 2 2 5" xfId="1340"/>
    <cellStyle name="40% - 强调文字颜色 3 2 2 6" xfId="1660"/>
    <cellStyle name="40% - 强调文字颜色 3 2 3" xfId="32"/>
    <cellStyle name="40% - 强调文字颜色 3 2 3 2" xfId="362"/>
    <cellStyle name="40% - 强调文字颜色 3 2 3 3" xfId="688"/>
    <cellStyle name="40% - 强调文字颜色 3 2 3 4" xfId="1014"/>
    <cellStyle name="40% - 强调文字颜色 3 2 3 5" xfId="1341"/>
    <cellStyle name="40% - 强调文字颜色 3 2 4" xfId="360"/>
    <cellStyle name="40% - 强调文字颜色 3 2 5" xfId="686"/>
    <cellStyle name="40% - 强调文字颜色 3 2 6" xfId="1012"/>
    <cellStyle name="40% - 强调文字颜色 3 2 7" xfId="1339"/>
    <cellStyle name="40% - 强调文字颜色 3 2 8" xfId="1697"/>
    <cellStyle name="40% - 强调文字颜色 4 2" xfId="33"/>
    <cellStyle name="40% - 强调文字颜色 4 2 2" xfId="34"/>
    <cellStyle name="40% - 强调文字颜色 4 2 2 2" xfId="364"/>
    <cellStyle name="40% - 强调文字颜色 4 2 2 3" xfId="690"/>
    <cellStyle name="40% - 强调文字颜色 4 2 2 4" xfId="1016"/>
    <cellStyle name="40% - 强调文字颜色 4 2 2 5" xfId="1343"/>
    <cellStyle name="40% - 强调文字颜色 4 2 2 6" xfId="1682"/>
    <cellStyle name="40% - 强调文字颜色 4 2 3" xfId="35"/>
    <cellStyle name="40% - 强调文字颜色 4 2 3 2" xfId="365"/>
    <cellStyle name="40% - 强调文字颜色 4 2 3 3" xfId="691"/>
    <cellStyle name="40% - 强调文字颜色 4 2 3 4" xfId="1017"/>
    <cellStyle name="40% - 强调文字颜色 4 2 3 5" xfId="1344"/>
    <cellStyle name="40% - 强调文字颜色 4 2 4" xfId="363"/>
    <cellStyle name="40% - 强调文字颜色 4 2 5" xfId="689"/>
    <cellStyle name="40% - 强调文字颜色 4 2 6" xfId="1015"/>
    <cellStyle name="40% - 强调文字颜色 4 2 7" xfId="1342"/>
    <cellStyle name="40% - 强调文字颜色 4 2 8" xfId="1678"/>
    <cellStyle name="40% - 强调文字颜色 5 2" xfId="36"/>
    <cellStyle name="40% - 强调文字颜色 5 2 2" xfId="37"/>
    <cellStyle name="40% - 强调文字颜色 5 2 2 2" xfId="367"/>
    <cellStyle name="40% - 强调文字颜色 5 2 2 3" xfId="693"/>
    <cellStyle name="40% - 强调文字颜色 5 2 2 4" xfId="1019"/>
    <cellStyle name="40% - 强调文字颜色 5 2 2 5" xfId="1346"/>
    <cellStyle name="40% - 强调文字颜色 5 2 3" xfId="38"/>
    <cellStyle name="40% - 强调文字颜色 5 2 3 2" xfId="368"/>
    <cellStyle name="40% - 强调文字颜色 5 2 3 3" xfId="694"/>
    <cellStyle name="40% - 强调文字颜色 5 2 3 4" xfId="1020"/>
    <cellStyle name="40% - 强调文字颜色 5 2 3 5" xfId="1347"/>
    <cellStyle name="40% - 强调文字颜色 5 2 4" xfId="366"/>
    <cellStyle name="40% - 强调文字颜色 5 2 5" xfId="692"/>
    <cellStyle name="40% - 强调文字颜色 5 2 6" xfId="1018"/>
    <cellStyle name="40% - 强调文字颜色 5 2 7" xfId="1345"/>
    <cellStyle name="40% - 强调文字颜色 6 2" xfId="39"/>
    <cellStyle name="40% - 强调文字颜色 6 2 2" xfId="40"/>
    <cellStyle name="40% - 强调文字颜色 6 2 2 2" xfId="370"/>
    <cellStyle name="40% - 强调文字颜色 6 2 2 3" xfId="696"/>
    <cellStyle name="40% - 强调文字颜色 6 2 2 4" xfId="1022"/>
    <cellStyle name="40% - 强调文字颜色 6 2 2 5" xfId="1349"/>
    <cellStyle name="40% - 强调文字颜色 6 2 2 6" xfId="1698"/>
    <cellStyle name="40% - 强调文字颜色 6 2 3" xfId="41"/>
    <cellStyle name="40% - 强调文字颜色 6 2 3 2" xfId="371"/>
    <cellStyle name="40% - 强调文字颜色 6 2 3 3" xfId="697"/>
    <cellStyle name="40% - 强调文字颜色 6 2 3 4" xfId="1023"/>
    <cellStyle name="40% - 强调文字颜色 6 2 3 5" xfId="1350"/>
    <cellStyle name="40% - 强调文字颜色 6 2 4" xfId="369"/>
    <cellStyle name="40% - 强调文字颜色 6 2 5" xfId="695"/>
    <cellStyle name="40% - 强调文字颜色 6 2 6" xfId="1021"/>
    <cellStyle name="40% - 强调文字颜色 6 2 7" xfId="1348"/>
    <cellStyle name="40% - 强调文字颜色 6 2 8" xfId="1668"/>
    <cellStyle name="60% - 强调文字颜色 1 2" xfId="42"/>
    <cellStyle name="60% - 强调文字颜色 1 2 2" xfId="43"/>
    <cellStyle name="60% - 强调文字颜色 1 2 2 2" xfId="373"/>
    <cellStyle name="60% - 强调文字颜色 1 2 2 3" xfId="699"/>
    <cellStyle name="60% - 强调文字颜色 1 2 2 4" xfId="1025"/>
    <cellStyle name="60% - 强调文字颜色 1 2 2 5" xfId="1352"/>
    <cellStyle name="60% - 强调文字颜色 1 2 2 6" xfId="1695"/>
    <cellStyle name="60% - 强调文字颜色 1 2 3" xfId="44"/>
    <cellStyle name="60% - 强调文字颜色 1 2 3 2" xfId="374"/>
    <cellStyle name="60% - 强调文字颜色 1 2 3 3" xfId="700"/>
    <cellStyle name="60% - 强调文字颜色 1 2 3 4" xfId="1026"/>
    <cellStyle name="60% - 强调文字颜色 1 2 3 5" xfId="1353"/>
    <cellStyle name="60% - 强调文字颜色 1 2 4" xfId="372"/>
    <cellStyle name="60% - 强调文字颜色 1 2 5" xfId="698"/>
    <cellStyle name="60% - 强调文字颜色 1 2 6" xfId="1024"/>
    <cellStyle name="60% - 强调文字颜色 1 2 7" xfId="1351"/>
    <cellStyle name="60% - 强调文字颜色 1 2 8" xfId="1693"/>
    <cellStyle name="60% - 强调文字颜色 2 2" xfId="45"/>
    <cellStyle name="60% - 强调文字颜色 2 2 2" xfId="46"/>
    <cellStyle name="60% - 强调文字颜色 2 2 2 2" xfId="376"/>
    <cellStyle name="60% - 强调文字颜色 2 2 2 3" xfId="702"/>
    <cellStyle name="60% - 强调文字颜色 2 2 2 4" xfId="1028"/>
    <cellStyle name="60% - 强调文字颜色 2 2 2 5" xfId="1355"/>
    <cellStyle name="60% - 强调文字颜色 2 2 2 6" xfId="1702"/>
    <cellStyle name="60% - 强调文字颜色 2 2 3" xfId="47"/>
    <cellStyle name="60% - 强调文字颜色 2 2 3 2" xfId="377"/>
    <cellStyle name="60% - 强调文字颜色 2 2 3 3" xfId="703"/>
    <cellStyle name="60% - 强调文字颜色 2 2 3 4" xfId="1029"/>
    <cellStyle name="60% - 强调文字颜色 2 2 3 5" xfId="1356"/>
    <cellStyle name="60% - 强调文字颜色 2 2 4" xfId="375"/>
    <cellStyle name="60% - 强调文字颜色 2 2 5" xfId="701"/>
    <cellStyle name="60% - 强调文字颜色 2 2 6" xfId="1027"/>
    <cellStyle name="60% - 强调文字颜色 2 2 7" xfId="1354"/>
    <cellStyle name="60% - 强调文字颜色 2 2 8" xfId="1690"/>
    <cellStyle name="60% - 强调文字颜色 3 2" xfId="48"/>
    <cellStyle name="60% - 强调文字颜色 3 2 2" xfId="49"/>
    <cellStyle name="60% - 强调文字颜色 3 2 2 2" xfId="379"/>
    <cellStyle name="60% - 强调文字颜色 3 2 2 3" xfId="705"/>
    <cellStyle name="60% - 强调文字颜色 3 2 2 4" xfId="1031"/>
    <cellStyle name="60% - 强调文字颜色 3 2 2 5" xfId="1358"/>
    <cellStyle name="60% - 强调文字颜色 3 2 2 6" xfId="1671"/>
    <cellStyle name="60% - 强调文字颜色 3 2 3" xfId="50"/>
    <cellStyle name="60% - 强调文字颜色 3 2 3 2" xfId="380"/>
    <cellStyle name="60% - 强调文字颜色 3 2 3 3" xfId="706"/>
    <cellStyle name="60% - 强调文字颜色 3 2 3 4" xfId="1032"/>
    <cellStyle name="60% - 强调文字颜色 3 2 3 5" xfId="1359"/>
    <cellStyle name="60% - 强调文字颜色 3 2 4" xfId="378"/>
    <cellStyle name="60% - 强调文字颜色 3 2 5" xfId="704"/>
    <cellStyle name="60% - 强调文字颜色 3 2 6" xfId="1030"/>
    <cellStyle name="60% - 强调文字颜色 3 2 7" xfId="1357"/>
    <cellStyle name="60% - 强调文字颜色 3 2 8" xfId="1642"/>
    <cellStyle name="60% - 强调文字颜色 4 2" xfId="51"/>
    <cellStyle name="60% - 强调文字颜色 4 2 2" xfId="52"/>
    <cellStyle name="60% - 强调文字颜色 4 2 2 2" xfId="382"/>
    <cellStyle name="60% - 强调文字颜色 4 2 2 3" xfId="708"/>
    <cellStyle name="60% - 强调文字颜色 4 2 2 4" xfId="1034"/>
    <cellStyle name="60% - 强调文字颜色 4 2 2 5" xfId="1361"/>
    <cellStyle name="60% - 强调文字颜色 4 2 2 6" xfId="1654"/>
    <cellStyle name="60% - 强调文字颜色 4 2 3" xfId="53"/>
    <cellStyle name="60% - 强调文字颜色 4 2 3 2" xfId="383"/>
    <cellStyle name="60% - 强调文字颜色 4 2 3 3" xfId="709"/>
    <cellStyle name="60% - 强调文字颜色 4 2 3 4" xfId="1035"/>
    <cellStyle name="60% - 强调文字颜色 4 2 3 5" xfId="1362"/>
    <cellStyle name="60% - 强调文字颜色 4 2 4" xfId="381"/>
    <cellStyle name="60% - 强调文字颜色 4 2 5" xfId="707"/>
    <cellStyle name="60% - 强调文字颜色 4 2 6" xfId="1033"/>
    <cellStyle name="60% - 强调文字颜色 4 2 7" xfId="1360"/>
    <cellStyle name="60% - 强调文字颜色 4 2 8" xfId="1650"/>
    <cellStyle name="60% - 强调文字颜色 5 2" xfId="54"/>
    <cellStyle name="60% - 强调文字颜色 5 2 2" xfId="55"/>
    <cellStyle name="60% - 强调文字颜色 5 2 2 2" xfId="385"/>
    <cellStyle name="60% - 强调文字颜色 5 2 2 3" xfId="711"/>
    <cellStyle name="60% - 强调文字颜色 5 2 2 4" xfId="1037"/>
    <cellStyle name="60% - 强调文字颜色 5 2 2 5" xfId="1364"/>
    <cellStyle name="60% - 强调文字颜色 5 2 2 6" xfId="1648"/>
    <cellStyle name="60% - 强调文字颜色 5 2 3" xfId="56"/>
    <cellStyle name="60% - 强调文字颜色 5 2 3 2" xfId="386"/>
    <cellStyle name="60% - 强调文字颜色 5 2 3 3" xfId="712"/>
    <cellStyle name="60% - 强调文字颜色 5 2 3 4" xfId="1038"/>
    <cellStyle name="60% - 强调文字颜色 5 2 3 5" xfId="1365"/>
    <cellStyle name="60% - 强调文字颜色 5 2 4" xfId="384"/>
    <cellStyle name="60% - 强调文字颜色 5 2 5" xfId="710"/>
    <cellStyle name="60% - 强调文字颜色 5 2 6" xfId="1036"/>
    <cellStyle name="60% - 强调文字颜色 5 2 7" xfId="1363"/>
    <cellStyle name="60% - 强调文字颜色 5 2 8" xfId="1685"/>
    <cellStyle name="60% - 强调文字颜色 6 2" xfId="57"/>
    <cellStyle name="60% - 强调文字颜色 6 2 2" xfId="58"/>
    <cellStyle name="60% - 强调文字颜色 6 2 2 2" xfId="388"/>
    <cellStyle name="60% - 强调文字颜色 6 2 2 3" xfId="714"/>
    <cellStyle name="60% - 强调文字颜色 6 2 2 4" xfId="1040"/>
    <cellStyle name="60% - 强调文字颜色 6 2 2 5" xfId="1367"/>
    <cellStyle name="60% - 强调文字颜色 6 2 2 6" xfId="1679"/>
    <cellStyle name="60% - 强调文字颜色 6 2 3" xfId="59"/>
    <cellStyle name="60% - 强调文字颜色 6 2 3 2" xfId="389"/>
    <cellStyle name="60% - 强调文字颜色 6 2 3 3" xfId="715"/>
    <cellStyle name="60% - 强调文字颜色 6 2 3 4" xfId="1041"/>
    <cellStyle name="60% - 强调文字颜色 6 2 3 5" xfId="1368"/>
    <cellStyle name="60% - 强调文字颜色 6 2 4" xfId="387"/>
    <cellStyle name="60% - 强调文字颜色 6 2 5" xfId="713"/>
    <cellStyle name="60% - 强调文字颜色 6 2 6" xfId="1039"/>
    <cellStyle name="60% - 强调文字颜色 6 2 7" xfId="1366"/>
    <cellStyle name="60% - 强调文字颜色 6 2 8" xfId="1676"/>
    <cellStyle name="STR_STYLE_20P_ACCENT_1" xfId="60"/>
    <cellStyle name="百分比 2" xfId="61"/>
    <cellStyle name="百分比 2 2" xfId="390"/>
    <cellStyle name="百分比 2 3" xfId="716"/>
    <cellStyle name="百分比 2 4" xfId="1042"/>
    <cellStyle name="百分比 2 5" xfId="1369"/>
    <cellStyle name="百分比 3" xfId="62"/>
    <cellStyle name="百分比 3 2" xfId="391"/>
    <cellStyle name="百分比 3 3" xfId="717"/>
    <cellStyle name="百分比 3 4" xfId="1043"/>
    <cellStyle name="百分比 3 5" xfId="1370"/>
    <cellStyle name="百分比 4" xfId="63"/>
    <cellStyle name="百分比 4 2" xfId="392"/>
    <cellStyle name="百分比 4 3" xfId="718"/>
    <cellStyle name="百分比 4 4" xfId="1044"/>
    <cellStyle name="百分比 4 5" xfId="1371"/>
    <cellStyle name="百分比 5" xfId="64"/>
    <cellStyle name="百分比 5 2" xfId="393"/>
    <cellStyle name="百分比 5 3" xfId="719"/>
    <cellStyle name="百分比 5 4" xfId="1045"/>
    <cellStyle name="百分比 5 5" xfId="1372"/>
    <cellStyle name="标题 1 2" xfId="65"/>
    <cellStyle name="标题 1 2 2" xfId="66"/>
    <cellStyle name="标题 1 2 2 2" xfId="395"/>
    <cellStyle name="标题 1 2 2 3" xfId="721"/>
    <cellStyle name="标题 1 2 2 4" xfId="1047"/>
    <cellStyle name="标题 1 2 2 5" xfId="1374"/>
    <cellStyle name="标题 1 2 2 6" xfId="1692"/>
    <cellStyle name="标题 1 2 3" xfId="67"/>
    <cellStyle name="标题 1 2 3 2" xfId="396"/>
    <cellStyle name="标题 1 2 3 3" xfId="722"/>
    <cellStyle name="标题 1 2 3 4" xfId="1048"/>
    <cellStyle name="标题 1 2 3 5" xfId="1375"/>
    <cellStyle name="标题 1 2 4" xfId="394"/>
    <cellStyle name="标题 1 2 5" xfId="720"/>
    <cellStyle name="标题 1 2 6" xfId="1046"/>
    <cellStyle name="标题 1 2 7" xfId="1373"/>
    <cellStyle name="标题 1 2 8" xfId="1673"/>
    <cellStyle name="标题 2 2" xfId="68"/>
    <cellStyle name="标题 2 2 2" xfId="69"/>
    <cellStyle name="标题 2 2 2 2" xfId="398"/>
    <cellStyle name="标题 2 2 2 3" xfId="724"/>
    <cellStyle name="标题 2 2 2 4" xfId="1050"/>
    <cellStyle name="标题 2 2 2 5" xfId="1377"/>
    <cellStyle name="标题 2 2 2 6" xfId="1645"/>
    <cellStyle name="标题 2 2 3" xfId="70"/>
    <cellStyle name="标题 2 2 3 2" xfId="399"/>
    <cellStyle name="标题 2 2 3 3" xfId="725"/>
    <cellStyle name="标题 2 2 3 4" xfId="1051"/>
    <cellStyle name="标题 2 2 3 5" xfId="1378"/>
    <cellStyle name="标题 2 2 4" xfId="397"/>
    <cellStyle name="标题 2 2 5" xfId="723"/>
    <cellStyle name="标题 2 2 6" xfId="1049"/>
    <cellStyle name="标题 2 2 7" xfId="1376"/>
    <cellStyle name="标题 2 2 8" xfId="1696"/>
    <cellStyle name="标题 3 2" xfId="71"/>
    <cellStyle name="标题 3 2 2" xfId="72"/>
    <cellStyle name="标题 3 2 2 2" xfId="401"/>
    <cellStyle name="标题 3 2 2 3" xfId="727"/>
    <cellStyle name="标题 3 2 2 4" xfId="1053"/>
    <cellStyle name="标题 3 2 2 5" xfId="1380"/>
    <cellStyle name="标题 3 2 2 6" xfId="1653"/>
    <cellStyle name="标题 3 2 3" xfId="73"/>
    <cellStyle name="标题 3 2 3 2" xfId="402"/>
    <cellStyle name="标题 3 2 3 3" xfId="728"/>
    <cellStyle name="标题 3 2 3 4" xfId="1054"/>
    <cellStyle name="标题 3 2 3 5" xfId="1381"/>
    <cellStyle name="标题 3 2 4" xfId="400"/>
    <cellStyle name="标题 3 2 5" xfId="726"/>
    <cellStyle name="标题 3 2 6" xfId="1052"/>
    <cellStyle name="标题 3 2 7" xfId="1379"/>
    <cellStyle name="标题 3 2 8" xfId="1703"/>
    <cellStyle name="标题 4 2" xfId="74"/>
    <cellStyle name="标题 4 2 2" xfId="75"/>
    <cellStyle name="标题 4 2 2 2" xfId="404"/>
    <cellStyle name="标题 4 2 2 3" xfId="730"/>
    <cellStyle name="标题 4 2 2 4" xfId="1056"/>
    <cellStyle name="标题 4 2 2 5" xfId="1383"/>
    <cellStyle name="标题 4 2 2 6" xfId="1700"/>
    <cellStyle name="标题 4 2 3" xfId="76"/>
    <cellStyle name="标题 4 2 3 2" xfId="405"/>
    <cellStyle name="标题 4 2 3 3" xfId="731"/>
    <cellStyle name="标题 4 2 3 4" xfId="1057"/>
    <cellStyle name="标题 4 2 3 5" xfId="1384"/>
    <cellStyle name="标题 4 2 4" xfId="403"/>
    <cellStyle name="标题 4 2 5" xfId="729"/>
    <cellStyle name="标题 4 2 6" xfId="1055"/>
    <cellStyle name="标题 4 2 7" xfId="1382"/>
    <cellStyle name="标题 4 2 8" xfId="1657"/>
    <cellStyle name="标题 5" xfId="77"/>
    <cellStyle name="标题 5 2" xfId="78"/>
    <cellStyle name="标题 5 2 2" xfId="407"/>
    <cellStyle name="标题 5 2 3" xfId="733"/>
    <cellStyle name="标题 5 2 4" xfId="1059"/>
    <cellStyle name="标题 5 2 5" xfId="1386"/>
    <cellStyle name="标题 5 2 6" xfId="1667"/>
    <cellStyle name="标题 5 3" xfId="79"/>
    <cellStyle name="标题 5 3 2" xfId="408"/>
    <cellStyle name="标题 5 3 3" xfId="734"/>
    <cellStyle name="标题 5 3 4" xfId="1060"/>
    <cellStyle name="标题 5 3 5" xfId="1387"/>
    <cellStyle name="标题 5 4" xfId="406"/>
    <cellStyle name="标题 5 5" xfId="732"/>
    <cellStyle name="标题 5 6" xfId="1058"/>
    <cellStyle name="标题 5 7" xfId="1385"/>
    <cellStyle name="标题 5 8" xfId="1664"/>
    <cellStyle name="差 2" xfId="80"/>
    <cellStyle name="差 2 2" xfId="81"/>
    <cellStyle name="差 2 2 2" xfId="410"/>
    <cellStyle name="差 2 2 3" xfId="736"/>
    <cellStyle name="差 2 2 4" xfId="1062"/>
    <cellStyle name="差 2 2 5" xfId="1389"/>
    <cellStyle name="差 2 3" xfId="82"/>
    <cellStyle name="差 2 3 2" xfId="411"/>
    <cellStyle name="差 2 3 3" xfId="737"/>
    <cellStyle name="差 2 3 4" xfId="1063"/>
    <cellStyle name="差 2 3 5" xfId="1390"/>
    <cellStyle name="差 2 4" xfId="409"/>
    <cellStyle name="差 2 5" xfId="735"/>
    <cellStyle name="差 2 6" xfId="1061"/>
    <cellStyle name="差 2 7" xfId="1388"/>
    <cellStyle name="常规" xfId="0" builtinId="0"/>
    <cellStyle name="常规 10" xfId="83"/>
    <cellStyle name="常规 10 10" xfId="84"/>
    <cellStyle name="常规 10 10 2" xfId="413"/>
    <cellStyle name="常规 10 10 3" xfId="739"/>
    <cellStyle name="常规 10 10 4" xfId="1065"/>
    <cellStyle name="常规 10 10 5" xfId="1392"/>
    <cellStyle name="常规 10 11" xfId="85"/>
    <cellStyle name="常规 10 11 2" xfId="414"/>
    <cellStyle name="常规 10 11 3" xfId="740"/>
    <cellStyle name="常规 10 11 4" xfId="1066"/>
    <cellStyle name="常规 10 11 5" xfId="1393"/>
    <cellStyle name="常规 10 12" xfId="86"/>
    <cellStyle name="常规 10 12 2" xfId="415"/>
    <cellStyle name="常规 10 12 3" xfId="741"/>
    <cellStyle name="常规 10 12 4" xfId="1067"/>
    <cellStyle name="常规 10 12 5" xfId="1394"/>
    <cellStyle name="常规 10 13" xfId="412"/>
    <cellStyle name="常规 10 14" xfId="738"/>
    <cellStyle name="常规 10 15" xfId="1064"/>
    <cellStyle name="常规 10 16" xfId="1391"/>
    <cellStyle name="常规 10 2" xfId="87"/>
    <cellStyle name="常规 10 2 2" xfId="416"/>
    <cellStyle name="常规 10 2 3" xfId="742"/>
    <cellStyle name="常规 10 2 4" xfId="1068"/>
    <cellStyle name="常规 10 2 5" xfId="1395"/>
    <cellStyle name="常规 10 3" xfId="88"/>
    <cellStyle name="常规 10 3 2" xfId="417"/>
    <cellStyle name="常规 10 3 3" xfId="743"/>
    <cellStyle name="常规 10 3 4" xfId="1069"/>
    <cellStyle name="常规 10 3 5" xfId="1396"/>
    <cellStyle name="常规 10 4" xfId="89"/>
    <cellStyle name="常规 10 4 2" xfId="418"/>
    <cellStyle name="常规 10 4 3" xfId="744"/>
    <cellStyle name="常规 10 4 4" xfId="1070"/>
    <cellStyle name="常规 10 4 5" xfId="1397"/>
    <cellStyle name="常规 10 5" xfId="90"/>
    <cellStyle name="常规 10 5 2" xfId="419"/>
    <cellStyle name="常规 10 5 3" xfId="745"/>
    <cellStyle name="常规 10 5 4" xfId="1071"/>
    <cellStyle name="常规 10 5 5" xfId="1398"/>
    <cellStyle name="常规 10 6" xfId="91"/>
    <cellStyle name="常规 10 6 2" xfId="420"/>
    <cellStyle name="常规 10 6 3" xfId="746"/>
    <cellStyle name="常规 10 6 4" xfId="1072"/>
    <cellStyle name="常规 10 6 5" xfId="1399"/>
    <cellStyle name="常规 10 7" xfId="92"/>
    <cellStyle name="常规 10 7 2" xfId="421"/>
    <cellStyle name="常规 10 7 3" xfId="747"/>
    <cellStyle name="常规 10 7 4" xfId="1073"/>
    <cellStyle name="常规 10 7 5" xfId="1400"/>
    <cellStyle name="常规 10 8" xfId="93"/>
    <cellStyle name="常规 10 8 2" xfId="422"/>
    <cellStyle name="常规 10 8 3" xfId="748"/>
    <cellStyle name="常规 10 8 4" xfId="1074"/>
    <cellStyle name="常规 10 8 5" xfId="1401"/>
    <cellStyle name="常规 10 9" xfId="94"/>
    <cellStyle name="常规 10 9 2" xfId="423"/>
    <cellStyle name="常规 10 9 3" xfId="749"/>
    <cellStyle name="常规 10 9 4" xfId="1075"/>
    <cellStyle name="常规 10 9 5" xfId="1402"/>
    <cellStyle name="常规 11" xfId="95"/>
    <cellStyle name="常规 11 10" xfId="96"/>
    <cellStyle name="常规 11 10 2" xfId="425"/>
    <cellStyle name="常规 11 10 3" xfId="751"/>
    <cellStyle name="常规 11 10 4" xfId="1077"/>
    <cellStyle name="常规 11 10 5" xfId="1404"/>
    <cellStyle name="常规 11 11" xfId="97"/>
    <cellStyle name="常规 11 11 2" xfId="426"/>
    <cellStyle name="常规 11 11 3" xfId="752"/>
    <cellStyle name="常规 11 11 4" xfId="1078"/>
    <cellStyle name="常规 11 11 5" xfId="1405"/>
    <cellStyle name="常规 11 12" xfId="98"/>
    <cellStyle name="常规 11 12 2" xfId="427"/>
    <cellStyle name="常规 11 12 3" xfId="753"/>
    <cellStyle name="常规 11 12 4" xfId="1079"/>
    <cellStyle name="常规 11 12 5" xfId="1406"/>
    <cellStyle name="常规 11 13" xfId="424"/>
    <cellStyle name="常规 11 14" xfId="750"/>
    <cellStyle name="常规 11 15" xfId="1076"/>
    <cellStyle name="常规 11 16" xfId="1403"/>
    <cellStyle name="常规 11 2" xfId="2"/>
    <cellStyle name="常规 11 2 10" xfId="99"/>
    <cellStyle name="常规 11 2 10 2" xfId="429"/>
    <cellStyle name="常规 11 2 10 3" xfId="755"/>
    <cellStyle name="常规 11 2 10 4" xfId="1081"/>
    <cellStyle name="常规 11 2 10 5" xfId="1408"/>
    <cellStyle name="常规 11 2 11" xfId="100"/>
    <cellStyle name="常规 11 2 11 2" xfId="430"/>
    <cellStyle name="常规 11 2 11 3" xfId="756"/>
    <cellStyle name="常规 11 2 11 4" xfId="1082"/>
    <cellStyle name="常规 11 2 11 5" xfId="1409"/>
    <cellStyle name="常规 11 2 12" xfId="101"/>
    <cellStyle name="常规 11 2 12 2" xfId="431"/>
    <cellStyle name="常规 11 2 12 3" xfId="757"/>
    <cellStyle name="常规 11 2 12 4" xfId="1083"/>
    <cellStyle name="常规 11 2 12 5" xfId="1410"/>
    <cellStyle name="常规 11 2 13" xfId="102"/>
    <cellStyle name="常规 11 2 13 2" xfId="432"/>
    <cellStyle name="常规 11 2 13 3" xfId="758"/>
    <cellStyle name="常规 11 2 13 4" xfId="1084"/>
    <cellStyle name="常规 11 2 13 5" xfId="1411"/>
    <cellStyle name="常规 11 2 14" xfId="103"/>
    <cellStyle name="常规 11 2 14 2" xfId="433"/>
    <cellStyle name="常规 11 2 14 3" xfId="759"/>
    <cellStyle name="常规 11 2 14 4" xfId="1085"/>
    <cellStyle name="常规 11 2 14 5" xfId="1412"/>
    <cellStyle name="常规 11 2 15" xfId="428"/>
    <cellStyle name="常规 11 2 16" xfId="754"/>
    <cellStyle name="常规 11 2 17" xfId="1080"/>
    <cellStyle name="常规 11 2 18" xfId="1407"/>
    <cellStyle name="常规 11 2 2" xfId="104"/>
    <cellStyle name="常规 11 2 2 2" xfId="434"/>
    <cellStyle name="常规 11 2 2 3" xfId="760"/>
    <cellStyle name="常规 11 2 2 4" xfId="1086"/>
    <cellStyle name="常规 11 2 2 5" xfId="1413"/>
    <cellStyle name="常规 11 2 3" xfId="105"/>
    <cellStyle name="常规 11 2 3 2" xfId="435"/>
    <cellStyle name="常规 11 2 3 3" xfId="761"/>
    <cellStyle name="常规 11 2 3 4" xfId="1087"/>
    <cellStyle name="常规 11 2 3 5" xfId="1414"/>
    <cellStyle name="常规 11 2 4" xfId="106"/>
    <cellStyle name="常规 11 2 4 2" xfId="436"/>
    <cellStyle name="常规 11 2 4 3" xfId="762"/>
    <cellStyle name="常规 11 2 4 4" xfId="1088"/>
    <cellStyle name="常规 11 2 4 5" xfId="1415"/>
    <cellStyle name="常规 11 2 5" xfId="107"/>
    <cellStyle name="常规 11 2 5 2" xfId="437"/>
    <cellStyle name="常规 11 2 5 3" xfId="763"/>
    <cellStyle name="常规 11 2 5 4" xfId="1089"/>
    <cellStyle name="常规 11 2 5 5" xfId="1416"/>
    <cellStyle name="常规 11 2 6" xfId="108"/>
    <cellStyle name="常规 11 2 6 2" xfId="438"/>
    <cellStyle name="常规 11 2 6 3" xfId="764"/>
    <cellStyle name="常规 11 2 6 4" xfId="1090"/>
    <cellStyle name="常规 11 2 6 5" xfId="1417"/>
    <cellStyle name="常规 11 2 7" xfId="109"/>
    <cellStyle name="常规 11 2 7 2" xfId="439"/>
    <cellStyle name="常规 11 2 7 3" xfId="765"/>
    <cellStyle name="常规 11 2 7 4" xfId="1091"/>
    <cellStyle name="常规 11 2 7 5" xfId="1418"/>
    <cellStyle name="常规 11 2 8" xfId="110"/>
    <cellStyle name="常规 11 2 8 2" xfId="440"/>
    <cellStyle name="常规 11 2 8 3" xfId="766"/>
    <cellStyle name="常规 11 2 8 4" xfId="1092"/>
    <cellStyle name="常规 11 2 8 5" xfId="1419"/>
    <cellStyle name="常规 11 2 9" xfId="111"/>
    <cellStyle name="常规 11 2 9 2" xfId="441"/>
    <cellStyle name="常规 11 2 9 3" xfId="767"/>
    <cellStyle name="常规 11 2 9 4" xfId="1093"/>
    <cellStyle name="常规 11 2 9 5" xfId="1420"/>
    <cellStyle name="常规 11 3" xfId="112"/>
    <cellStyle name="常规 11 3 2" xfId="442"/>
    <cellStyle name="常规 11 3 3" xfId="768"/>
    <cellStyle name="常规 11 3 4" xfId="1094"/>
    <cellStyle name="常规 11 3 5" xfId="1421"/>
    <cellStyle name="常规 11 4" xfId="113"/>
    <cellStyle name="常规 11 4 2" xfId="443"/>
    <cellStyle name="常规 11 4 3" xfId="769"/>
    <cellStyle name="常规 11 4 4" xfId="1095"/>
    <cellStyle name="常规 11 4 5" xfId="1422"/>
    <cellStyle name="常规 11 5" xfId="114"/>
    <cellStyle name="常规 11 5 2" xfId="444"/>
    <cellStyle name="常规 11 5 3" xfId="770"/>
    <cellStyle name="常规 11 5 4" xfId="1096"/>
    <cellStyle name="常规 11 5 5" xfId="1423"/>
    <cellStyle name="常规 11 6" xfId="115"/>
    <cellStyle name="常规 11 6 2" xfId="445"/>
    <cellStyle name="常规 11 6 3" xfId="771"/>
    <cellStyle name="常规 11 6 4" xfId="1097"/>
    <cellStyle name="常规 11 6 5" xfId="1424"/>
    <cellStyle name="常规 11 7" xfId="116"/>
    <cellStyle name="常规 11 7 2" xfId="446"/>
    <cellStyle name="常规 11 7 3" xfId="772"/>
    <cellStyle name="常规 11 7 4" xfId="1098"/>
    <cellStyle name="常规 11 7 5" xfId="1425"/>
    <cellStyle name="常规 11 8" xfId="117"/>
    <cellStyle name="常规 11 8 2" xfId="447"/>
    <cellStyle name="常规 11 8 3" xfId="773"/>
    <cellStyle name="常规 11 8 4" xfId="1099"/>
    <cellStyle name="常规 11 8 5" xfId="1426"/>
    <cellStyle name="常规 11 9" xfId="118"/>
    <cellStyle name="常规 11 9 2" xfId="448"/>
    <cellStyle name="常规 11 9 3" xfId="774"/>
    <cellStyle name="常规 11 9 4" xfId="1100"/>
    <cellStyle name="常规 11 9 5" xfId="1427"/>
    <cellStyle name="常规 12" xfId="119"/>
    <cellStyle name="常规 12 10" xfId="1428"/>
    <cellStyle name="常规 12 2" xfId="120"/>
    <cellStyle name="常规 12 2 2" xfId="450"/>
    <cellStyle name="常规 12 2 3" xfId="776"/>
    <cellStyle name="常规 12 2 4" xfId="1102"/>
    <cellStyle name="常规 12 2 5" xfId="1429"/>
    <cellStyle name="常规 12 3" xfId="121"/>
    <cellStyle name="常规 12 3 2" xfId="451"/>
    <cellStyle name="常规 12 3 3" xfId="777"/>
    <cellStyle name="常规 12 3 4" xfId="1103"/>
    <cellStyle name="常规 12 3 5" xfId="1430"/>
    <cellStyle name="常规 12 4" xfId="122"/>
    <cellStyle name="常规 12 4 2" xfId="452"/>
    <cellStyle name="常规 12 4 3" xfId="778"/>
    <cellStyle name="常规 12 4 4" xfId="1104"/>
    <cellStyle name="常规 12 4 5" xfId="1431"/>
    <cellStyle name="常规 12 5" xfId="123"/>
    <cellStyle name="常规 12 5 2" xfId="453"/>
    <cellStyle name="常规 12 5 3" xfId="779"/>
    <cellStyle name="常规 12 5 4" xfId="1105"/>
    <cellStyle name="常规 12 5 5" xfId="1432"/>
    <cellStyle name="常规 12 6" xfId="124"/>
    <cellStyle name="常规 12 6 2" xfId="454"/>
    <cellStyle name="常规 12 6 3" xfId="780"/>
    <cellStyle name="常规 12 6 4" xfId="1106"/>
    <cellStyle name="常规 12 6 5" xfId="1433"/>
    <cellStyle name="常规 12 7" xfId="449"/>
    <cellStyle name="常规 12 8" xfId="775"/>
    <cellStyle name="常规 12 9" xfId="1101"/>
    <cellStyle name="常规 13" xfId="125"/>
    <cellStyle name="常规 13 10" xfId="126"/>
    <cellStyle name="常规 13 10 2" xfId="456"/>
    <cellStyle name="常规 13 10 3" xfId="782"/>
    <cellStyle name="常规 13 10 4" xfId="1108"/>
    <cellStyle name="常规 13 10 5" xfId="1435"/>
    <cellStyle name="常规 13 11" xfId="127"/>
    <cellStyle name="常规 13 11 2" xfId="457"/>
    <cellStyle name="常规 13 11 3" xfId="783"/>
    <cellStyle name="常规 13 11 4" xfId="1109"/>
    <cellStyle name="常规 13 11 5" xfId="1436"/>
    <cellStyle name="常规 13 12" xfId="455"/>
    <cellStyle name="常规 13 13" xfId="781"/>
    <cellStyle name="常规 13 14" xfId="1107"/>
    <cellStyle name="常规 13 15" xfId="1434"/>
    <cellStyle name="常规 13 2" xfId="128"/>
    <cellStyle name="常规 13 2 10" xfId="1110"/>
    <cellStyle name="常规 13 2 11" xfId="1437"/>
    <cellStyle name="常规 13 2 2" xfId="129"/>
    <cellStyle name="常规 13 2 2 2" xfId="459"/>
    <cellStyle name="常规 13 2 2 3" xfId="785"/>
    <cellStyle name="常规 13 2 2 4" xfId="1111"/>
    <cellStyle name="常规 13 2 2 5" xfId="1438"/>
    <cellStyle name="常规 13 2 3" xfId="130"/>
    <cellStyle name="常规 13 2 3 2" xfId="460"/>
    <cellStyle name="常规 13 2 3 3" xfId="786"/>
    <cellStyle name="常规 13 2 3 4" xfId="1112"/>
    <cellStyle name="常规 13 2 3 5" xfId="1439"/>
    <cellStyle name="常规 13 2 4" xfId="131"/>
    <cellStyle name="常规 13 2 4 2" xfId="461"/>
    <cellStyle name="常规 13 2 4 3" xfId="787"/>
    <cellStyle name="常规 13 2 4 4" xfId="1113"/>
    <cellStyle name="常规 13 2 4 5" xfId="1440"/>
    <cellStyle name="常规 13 2 5" xfId="132"/>
    <cellStyle name="常规 13 2 5 2" xfId="462"/>
    <cellStyle name="常规 13 2 5 3" xfId="788"/>
    <cellStyle name="常规 13 2 5 4" xfId="1114"/>
    <cellStyle name="常规 13 2 5 5" xfId="1441"/>
    <cellStyle name="常规 13 2 6" xfId="133"/>
    <cellStyle name="常规 13 2 6 2" xfId="463"/>
    <cellStyle name="常规 13 2 6 3" xfId="789"/>
    <cellStyle name="常规 13 2 6 4" xfId="1115"/>
    <cellStyle name="常规 13 2 6 5" xfId="1442"/>
    <cellStyle name="常规 13 2 7" xfId="134"/>
    <cellStyle name="常规 13 2 7 2" xfId="464"/>
    <cellStyle name="常规 13 2 7 3" xfId="790"/>
    <cellStyle name="常规 13 2 7 4" xfId="1116"/>
    <cellStyle name="常规 13 2 7 5" xfId="1443"/>
    <cellStyle name="常规 13 2 8" xfId="458"/>
    <cellStyle name="常规 13 2 9" xfId="784"/>
    <cellStyle name="常规 13 3" xfId="135"/>
    <cellStyle name="常规 13 3 2" xfId="465"/>
    <cellStyle name="常规 13 3 3" xfId="791"/>
    <cellStyle name="常规 13 3 4" xfId="1117"/>
    <cellStyle name="常规 13 3 5" xfId="1444"/>
    <cellStyle name="常规 13 4" xfId="136"/>
    <cellStyle name="常规 13 4 2" xfId="466"/>
    <cellStyle name="常规 13 4 3" xfId="792"/>
    <cellStyle name="常规 13 4 4" xfId="1118"/>
    <cellStyle name="常规 13 4 5" xfId="1445"/>
    <cellStyle name="常规 13 5" xfId="137"/>
    <cellStyle name="常规 13 5 2" xfId="467"/>
    <cellStyle name="常规 13 5 3" xfId="793"/>
    <cellStyle name="常规 13 5 4" xfId="1119"/>
    <cellStyle name="常规 13 5 5" xfId="1446"/>
    <cellStyle name="常规 13 6" xfId="138"/>
    <cellStyle name="常规 13 6 2" xfId="468"/>
    <cellStyle name="常规 13 6 3" xfId="794"/>
    <cellStyle name="常规 13 6 4" xfId="1120"/>
    <cellStyle name="常规 13 6 5" xfId="1447"/>
    <cellStyle name="常规 13 7" xfId="139"/>
    <cellStyle name="常规 13 7 2" xfId="469"/>
    <cellStyle name="常规 13 7 3" xfId="795"/>
    <cellStyle name="常规 13 7 4" xfId="1121"/>
    <cellStyle name="常规 13 7 5" xfId="1448"/>
    <cellStyle name="常规 13 8" xfId="140"/>
    <cellStyle name="常规 13 8 2" xfId="470"/>
    <cellStyle name="常规 13 8 3" xfId="796"/>
    <cellStyle name="常规 13 8 4" xfId="1122"/>
    <cellStyle name="常规 13 8 5" xfId="1449"/>
    <cellStyle name="常规 13 9" xfId="141"/>
    <cellStyle name="常规 13 9 2" xfId="471"/>
    <cellStyle name="常规 13 9 3" xfId="797"/>
    <cellStyle name="常规 13 9 4" xfId="1123"/>
    <cellStyle name="常规 13 9 5" xfId="1450"/>
    <cellStyle name="常规 14" xfId="142"/>
    <cellStyle name="常规 14 2" xfId="472"/>
    <cellStyle name="常规 14 3" xfId="798"/>
    <cellStyle name="常规 14 4" xfId="1124"/>
    <cellStyle name="常规 14 5" xfId="1451"/>
    <cellStyle name="常规 15" xfId="143"/>
    <cellStyle name="常规 15 2" xfId="473"/>
    <cellStyle name="常规 15 3" xfId="799"/>
    <cellStyle name="常规 15 4" xfId="1125"/>
    <cellStyle name="常规 15 5" xfId="1452"/>
    <cellStyle name="常规 16" xfId="144"/>
    <cellStyle name="常规 16 2" xfId="474"/>
    <cellStyle name="常规 16 3" xfId="800"/>
    <cellStyle name="常规 16 4" xfId="1126"/>
    <cellStyle name="常规 16 5" xfId="1453"/>
    <cellStyle name="常规 19" xfId="145"/>
    <cellStyle name="常规 19 2" xfId="475"/>
    <cellStyle name="常规 19 3" xfId="801"/>
    <cellStyle name="常规 19 4" xfId="1127"/>
    <cellStyle name="常规 19 5" xfId="1454"/>
    <cellStyle name="常规 2" xfId="3"/>
    <cellStyle name="常规 2 10" xfId="147"/>
    <cellStyle name="常规 2 10 2" xfId="477"/>
    <cellStyle name="常规 2 10 3" xfId="803"/>
    <cellStyle name="常规 2 10 4" xfId="1129"/>
    <cellStyle name="常规 2 10 5" xfId="1456"/>
    <cellStyle name="常规 2 11" xfId="148"/>
    <cellStyle name="常规 2 11 2" xfId="478"/>
    <cellStyle name="常规 2 11 3" xfId="804"/>
    <cellStyle name="常规 2 11 4" xfId="1130"/>
    <cellStyle name="常规 2 11 5" xfId="1457"/>
    <cellStyle name="常规 2 12" xfId="149"/>
    <cellStyle name="常规 2 12 2" xfId="479"/>
    <cellStyle name="常规 2 12 3" xfId="805"/>
    <cellStyle name="常规 2 12 4" xfId="1131"/>
    <cellStyle name="常规 2 12 5" xfId="1458"/>
    <cellStyle name="常规 2 13" xfId="150"/>
    <cellStyle name="常规 2 13 2" xfId="480"/>
    <cellStyle name="常规 2 13 3" xfId="806"/>
    <cellStyle name="常规 2 13 4" xfId="1132"/>
    <cellStyle name="常规 2 13 5" xfId="1459"/>
    <cellStyle name="常规 2 14" xfId="151"/>
    <cellStyle name="常规 2 14 2" xfId="481"/>
    <cellStyle name="常规 2 14 3" xfId="807"/>
    <cellStyle name="常规 2 14 4" xfId="1133"/>
    <cellStyle name="常规 2 14 5" xfId="1460"/>
    <cellStyle name="常规 2 15" xfId="152"/>
    <cellStyle name="常规 2 15 2" xfId="482"/>
    <cellStyle name="常规 2 15 3" xfId="808"/>
    <cellStyle name="常规 2 15 4" xfId="1134"/>
    <cellStyle name="常规 2 15 5" xfId="1461"/>
    <cellStyle name="常规 2 16" xfId="153"/>
    <cellStyle name="常规 2 16 2" xfId="483"/>
    <cellStyle name="常规 2 16 3" xfId="809"/>
    <cellStyle name="常规 2 16 4" xfId="1135"/>
    <cellStyle name="常规 2 16 5" xfId="1462"/>
    <cellStyle name="常规 2 17" xfId="154"/>
    <cellStyle name="常规 2 17 2" xfId="484"/>
    <cellStyle name="常规 2 17 3" xfId="810"/>
    <cellStyle name="常规 2 17 4" xfId="1136"/>
    <cellStyle name="常规 2 17 5" xfId="1463"/>
    <cellStyle name="常规 2 18" xfId="155"/>
    <cellStyle name="常规 2 18 2" xfId="485"/>
    <cellStyle name="常规 2 18 3" xfId="811"/>
    <cellStyle name="常规 2 18 4" xfId="1137"/>
    <cellStyle name="常规 2 18 5" xfId="1464"/>
    <cellStyle name="常规 2 19" xfId="156"/>
    <cellStyle name="常规 2 19 2" xfId="486"/>
    <cellStyle name="常规 2 19 3" xfId="812"/>
    <cellStyle name="常规 2 19 4" xfId="1138"/>
    <cellStyle name="常规 2 19 5" xfId="1465"/>
    <cellStyle name="常规 2 2" xfId="146"/>
    <cellStyle name="常规 2 2 10" xfId="813"/>
    <cellStyle name="常规 2 2 11" xfId="1139"/>
    <cellStyle name="常规 2 2 12" xfId="1466"/>
    <cellStyle name="常规 2 2 13" xfId="1699"/>
    <cellStyle name="常规 2 2 2" xfId="157"/>
    <cellStyle name="常规 2 2 2 2" xfId="158"/>
    <cellStyle name="常规 2 2 2 3" xfId="488"/>
    <cellStyle name="常规 2 2 2 4" xfId="814"/>
    <cellStyle name="常规 2 2 2 5" xfId="1140"/>
    <cellStyle name="常规 2 2 2 6" xfId="1467"/>
    <cellStyle name="常规 2 2 2 7" xfId="1688"/>
    <cellStyle name="常规 2 2 3" xfId="159"/>
    <cellStyle name="常规 2 2 4" xfId="160"/>
    <cellStyle name="常规 2 2 5" xfId="161"/>
    <cellStyle name="常规 2 2 6" xfId="162"/>
    <cellStyle name="常规 2 2 7" xfId="163"/>
    <cellStyle name="常规 2 2 8" xfId="164"/>
    <cellStyle name="常规 2 2 9" xfId="487"/>
    <cellStyle name="常规 2 20" xfId="165"/>
    <cellStyle name="常规 2 20 2" xfId="494"/>
    <cellStyle name="常规 2 20 3" xfId="820"/>
    <cellStyle name="常规 2 20 4" xfId="1147"/>
    <cellStyle name="常规 2 20 5" xfId="1468"/>
    <cellStyle name="常规 2 21" xfId="166"/>
    <cellStyle name="常规 2 21 2" xfId="495"/>
    <cellStyle name="常规 2 21 3" xfId="821"/>
    <cellStyle name="常规 2 21 4" xfId="1148"/>
    <cellStyle name="常规 2 21 5" xfId="1469"/>
    <cellStyle name="常规 2 22" xfId="476"/>
    <cellStyle name="常规 2 23" xfId="802"/>
    <cellStyle name="常规 2 24" xfId="1128"/>
    <cellStyle name="常规 2 25" xfId="1455"/>
    <cellStyle name="常规 2 26" xfId="1649"/>
    <cellStyle name="常规 2 3" xfId="167"/>
    <cellStyle name="常规 2 3 10" xfId="822"/>
    <cellStyle name="常规 2 3 11" xfId="1149"/>
    <cellStyle name="常规 2 3 12" xfId="1470"/>
    <cellStyle name="常规 2 3 13" xfId="1652"/>
    <cellStyle name="常规 2 3 2" xfId="168"/>
    <cellStyle name="常规 2 3 2 2" xfId="497"/>
    <cellStyle name="常规 2 3 2 3" xfId="823"/>
    <cellStyle name="常规 2 3 2 4" xfId="1150"/>
    <cellStyle name="常规 2 3 2 5" xfId="1471"/>
    <cellStyle name="常规 2 3 3" xfId="169"/>
    <cellStyle name="常规 2 3 3 2" xfId="498"/>
    <cellStyle name="常规 2 3 3 3" xfId="824"/>
    <cellStyle name="常规 2 3 3 4" xfId="1151"/>
    <cellStyle name="常规 2 3 3 5" xfId="1472"/>
    <cellStyle name="常规 2 3 4" xfId="170"/>
    <cellStyle name="常规 2 3 4 2" xfId="499"/>
    <cellStyle name="常规 2 3 4 3" xfId="825"/>
    <cellStyle name="常规 2 3 4 4" xfId="1152"/>
    <cellStyle name="常规 2 3 4 5" xfId="1473"/>
    <cellStyle name="常规 2 3 5" xfId="171"/>
    <cellStyle name="常规 2 3 5 2" xfId="500"/>
    <cellStyle name="常规 2 3 5 3" xfId="826"/>
    <cellStyle name="常规 2 3 5 4" xfId="1153"/>
    <cellStyle name="常规 2 3 5 5" xfId="1474"/>
    <cellStyle name="常规 2 3 6" xfId="172"/>
    <cellStyle name="常规 2 3 6 2" xfId="501"/>
    <cellStyle name="常规 2 3 6 3" xfId="827"/>
    <cellStyle name="常规 2 3 6 4" xfId="1154"/>
    <cellStyle name="常规 2 3 6 5" xfId="1475"/>
    <cellStyle name="常规 2 3 7" xfId="173"/>
    <cellStyle name="常规 2 3 7 2" xfId="502"/>
    <cellStyle name="常规 2 3 7 3" xfId="828"/>
    <cellStyle name="常规 2 3 7 4" xfId="1155"/>
    <cellStyle name="常规 2 3 7 5" xfId="1476"/>
    <cellStyle name="常规 2 3 8" xfId="174"/>
    <cellStyle name="常规 2 3 8 2" xfId="503"/>
    <cellStyle name="常规 2 3 8 3" xfId="829"/>
    <cellStyle name="常规 2 3 8 4" xfId="1156"/>
    <cellStyle name="常规 2 3 8 5" xfId="1477"/>
    <cellStyle name="常规 2 3 9" xfId="496"/>
    <cellStyle name="常规 2 4" xfId="175"/>
    <cellStyle name="常规 2 4 10" xfId="830"/>
    <cellStyle name="常规 2 4 11" xfId="1157"/>
    <cellStyle name="常规 2 4 12" xfId="1478"/>
    <cellStyle name="常规 2 4 2" xfId="176"/>
    <cellStyle name="常规 2 4 2 2" xfId="505"/>
    <cellStyle name="常规 2 4 2 3" xfId="831"/>
    <cellStyle name="常规 2 4 2 4" xfId="1158"/>
    <cellStyle name="常规 2 4 2 5" xfId="1479"/>
    <cellStyle name="常规 2 4 3" xfId="177"/>
    <cellStyle name="常规 2 4 3 2" xfId="506"/>
    <cellStyle name="常规 2 4 3 3" xfId="832"/>
    <cellStyle name="常规 2 4 3 4" xfId="1159"/>
    <cellStyle name="常规 2 4 3 5" xfId="1480"/>
    <cellStyle name="常规 2 4 4" xfId="178"/>
    <cellStyle name="常规 2 4 4 2" xfId="507"/>
    <cellStyle name="常规 2 4 4 3" xfId="833"/>
    <cellStyle name="常规 2 4 4 4" xfId="1160"/>
    <cellStyle name="常规 2 4 4 5" xfId="1481"/>
    <cellStyle name="常规 2 4 5" xfId="179"/>
    <cellStyle name="常规 2 4 5 2" xfId="508"/>
    <cellStyle name="常规 2 4 5 3" xfId="834"/>
    <cellStyle name="常规 2 4 5 4" xfId="1161"/>
    <cellStyle name="常规 2 4 5 5" xfId="1482"/>
    <cellStyle name="常规 2 4 6" xfId="180"/>
    <cellStyle name="常规 2 4 6 2" xfId="509"/>
    <cellStyle name="常规 2 4 6 3" xfId="835"/>
    <cellStyle name="常规 2 4 6 4" xfId="1162"/>
    <cellStyle name="常规 2 4 6 5" xfId="1483"/>
    <cellStyle name="常规 2 4 7" xfId="181"/>
    <cellStyle name="常规 2 4 7 2" xfId="510"/>
    <cellStyle name="常规 2 4 7 3" xfId="836"/>
    <cellStyle name="常规 2 4 7 4" xfId="1163"/>
    <cellStyle name="常规 2 4 7 5" xfId="1484"/>
    <cellStyle name="常规 2 4 8" xfId="182"/>
    <cellStyle name="常规 2 4 8 2" xfId="511"/>
    <cellStyle name="常规 2 4 8 3" xfId="837"/>
    <cellStyle name="常规 2 4 8 4" xfId="1164"/>
    <cellStyle name="常规 2 4 8 5" xfId="1485"/>
    <cellStyle name="常规 2 4 9" xfId="504"/>
    <cellStyle name="常规 2 5" xfId="183"/>
    <cellStyle name="常规 2 5 2" xfId="512"/>
    <cellStyle name="常规 2 5 3" xfId="838"/>
    <cellStyle name="常规 2 5 4" xfId="1165"/>
    <cellStyle name="常规 2 5 5" xfId="1486"/>
    <cellStyle name="常规 2 6" xfId="184"/>
    <cellStyle name="常规 2 6 2" xfId="513"/>
    <cellStyle name="常规 2 6 3" xfId="839"/>
    <cellStyle name="常规 2 6 4" xfId="1166"/>
    <cellStyle name="常规 2 6 5" xfId="1487"/>
    <cellStyle name="常规 2 7" xfId="185"/>
    <cellStyle name="常规 2 7 2" xfId="514"/>
    <cellStyle name="常规 2 7 3" xfId="840"/>
    <cellStyle name="常规 2 7 4" xfId="1167"/>
    <cellStyle name="常规 2 7 5" xfId="1488"/>
    <cellStyle name="常规 2 8" xfId="186"/>
    <cellStyle name="常规 2 8 2" xfId="515"/>
    <cellStyle name="常规 2 8 3" xfId="841"/>
    <cellStyle name="常规 2 8 4" xfId="1168"/>
    <cellStyle name="常规 2 8 5" xfId="1489"/>
    <cellStyle name="常规 2 9" xfId="187"/>
    <cellStyle name="常规 2 9 2" xfId="516"/>
    <cellStyle name="常规 2 9 3" xfId="842"/>
    <cellStyle name="常规 2 9 4" xfId="1169"/>
    <cellStyle name="常规 2 9 5" xfId="1490"/>
    <cellStyle name="常规 20" xfId="188"/>
    <cellStyle name="常规 20 2" xfId="517"/>
    <cellStyle name="常规 20 3" xfId="843"/>
    <cellStyle name="常规 20 4" xfId="1170"/>
    <cellStyle name="常规 20 5" xfId="1491"/>
    <cellStyle name="常规 21" xfId="189"/>
    <cellStyle name="常规 21 2" xfId="518"/>
    <cellStyle name="常规 21 3" xfId="844"/>
    <cellStyle name="常规 21 4" xfId="1171"/>
    <cellStyle name="常规 21 5" xfId="1492"/>
    <cellStyle name="常规 22" xfId="190"/>
    <cellStyle name="常规 22 2" xfId="519"/>
    <cellStyle name="常规 22 3" xfId="845"/>
    <cellStyle name="常规 22 4" xfId="1172"/>
    <cellStyle name="常规 22 5" xfId="1493"/>
    <cellStyle name="常规 23" xfId="191"/>
    <cellStyle name="常规 23 2" xfId="520"/>
    <cellStyle name="常规 23 3" xfId="846"/>
    <cellStyle name="常规 23 4" xfId="1173"/>
    <cellStyle name="常规 23 5" xfId="1494"/>
    <cellStyle name="常规 24" xfId="192"/>
    <cellStyle name="常规 24 2" xfId="521"/>
    <cellStyle name="常规 24 3" xfId="847"/>
    <cellStyle name="常规 24 4" xfId="1174"/>
    <cellStyle name="常规 24 5" xfId="1495"/>
    <cellStyle name="常规 25" xfId="193"/>
    <cellStyle name="常规 25 2" xfId="522"/>
    <cellStyle name="常规 25 3" xfId="848"/>
    <cellStyle name="常规 25 4" xfId="1175"/>
    <cellStyle name="常规 25 5" xfId="1496"/>
    <cellStyle name="常规 26" xfId="1146"/>
    <cellStyle name="常规 3" xfId="4"/>
    <cellStyle name="常规 3 10" xfId="194"/>
    <cellStyle name="常规 3 10 2" xfId="524"/>
    <cellStyle name="常规 3 10 3" xfId="850"/>
    <cellStyle name="常规 3 10 4" xfId="1177"/>
    <cellStyle name="常规 3 10 5" xfId="1498"/>
    <cellStyle name="常规 3 11" xfId="195"/>
    <cellStyle name="常规 3 11 2" xfId="525"/>
    <cellStyle name="常规 3 11 3" xfId="851"/>
    <cellStyle name="常规 3 11 4" xfId="1178"/>
    <cellStyle name="常规 3 11 5" xfId="1499"/>
    <cellStyle name="常规 3 12" xfId="196"/>
    <cellStyle name="常规 3 12 2" xfId="526"/>
    <cellStyle name="常规 3 12 3" xfId="852"/>
    <cellStyle name="常规 3 12 4" xfId="1179"/>
    <cellStyle name="常规 3 12 5" xfId="1500"/>
    <cellStyle name="常规 3 13" xfId="523"/>
    <cellStyle name="常规 3 14" xfId="849"/>
    <cellStyle name="常规 3 15" xfId="1176"/>
    <cellStyle name="常规 3 16" xfId="1497"/>
    <cellStyle name="常规 3 2" xfId="5"/>
    <cellStyle name="常规 3 2 10" xfId="853"/>
    <cellStyle name="常规 3 2 11" xfId="1180"/>
    <cellStyle name="常规 3 2 12" xfId="1501"/>
    <cellStyle name="常规 3 2 2" xfId="197"/>
    <cellStyle name="常规 3 2 2 2" xfId="528"/>
    <cellStyle name="常规 3 2 2 3" xfId="854"/>
    <cellStyle name="常规 3 2 2 4" xfId="1181"/>
    <cellStyle name="常规 3 2 2 5" xfId="1502"/>
    <cellStyle name="常规 3 2 3" xfId="198"/>
    <cellStyle name="常规 3 2 3 2" xfId="529"/>
    <cellStyle name="常规 3 2 3 3" xfId="855"/>
    <cellStyle name="常规 3 2 3 4" xfId="1182"/>
    <cellStyle name="常规 3 2 3 5" xfId="1503"/>
    <cellStyle name="常规 3 2 4" xfId="199"/>
    <cellStyle name="常规 3 2 4 2" xfId="530"/>
    <cellStyle name="常规 3 2 4 3" xfId="856"/>
    <cellStyle name="常规 3 2 4 4" xfId="1183"/>
    <cellStyle name="常规 3 2 4 5" xfId="1504"/>
    <cellStyle name="常规 3 2 5" xfId="200"/>
    <cellStyle name="常规 3 2 5 2" xfId="531"/>
    <cellStyle name="常规 3 2 5 3" xfId="857"/>
    <cellStyle name="常规 3 2 5 4" xfId="1184"/>
    <cellStyle name="常规 3 2 5 5" xfId="1505"/>
    <cellStyle name="常规 3 2 6" xfId="201"/>
    <cellStyle name="常规 3 2 6 2" xfId="532"/>
    <cellStyle name="常规 3 2 6 3" xfId="858"/>
    <cellStyle name="常规 3 2 6 4" xfId="1185"/>
    <cellStyle name="常规 3 2 6 5" xfId="1506"/>
    <cellStyle name="常规 3 2 7" xfId="202"/>
    <cellStyle name="常规 3 2 7 2" xfId="533"/>
    <cellStyle name="常规 3 2 7 3" xfId="859"/>
    <cellStyle name="常规 3 2 7 4" xfId="1186"/>
    <cellStyle name="常规 3 2 7 5" xfId="1507"/>
    <cellStyle name="常规 3 2 8" xfId="203"/>
    <cellStyle name="常规 3 2 8 2" xfId="534"/>
    <cellStyle name="常规 3 2 8 3" xfId="860"/>
    <cellStyle name="常规 3 2 8 4" xfId="1187"/>
    <cellStyle name="常规 3 2 8 5" xfId="1508"/>
    <cellStyle name="常规 3 2 9" xfId="527"/>
    <cellStyle name="常规 3 3" xfId="204"/>
    <cellStyle name="常规 3 3 2" xfId="535"/>
    <cellStyle name="常规 3 3 3" xfId="861"/>
    <cellStyle name="常规 3 3 4" xfId="1188"/>
    <cellStyle name="常规 3 3 5" xfId="1509"/>
    <cellStyle name="常规 3 4" xfId="205"/>
    <cellStyle name="常规 3 4 2" xfId="536"/>
    <cellStyle name="常规 3 4 3" xfId="862"/>
    <cellStyle name="常规 3 4 4" xfId="1189"/>
    <cellStyle name="常规 3 4 5" xfId="1510"/>
    <cellStyle name="常规 3 5" xfId="206"/>
    <cellStyle name="常规 3 5 2" xfId="537"/>
    <cellStyle name="常规 3 5 3" xfId="863"/>
    <cellStyle name="常规 3 5 4" xfId="1190"/>
    <cellStyle name="常规 3 5 5" xfId="1511"/>
    <cellStyle name="常规 3 6" xfId="207"/>
    <cellStyle name="常规 3 6 2" xfId="538"/>
    <cellStyle name="常规 3 6 3" xfId="864"/>
    <cellStyle name="常规 3 6 4" xfId="1191"/>
    <cellStyle name="常规 3 6 5" xfId="1512"/>
    <cellStyle name="常规 3 7" xfId="208"/>
    <cellStyle name="常规 3 7 2" xfId="539"/>
    <cellStyle name="常规 3 7 3" xfId="865"/>
    <cellStyle name="常规 3 7 4" xfId="1192"/>
    <cellStyle name="常规 3 7 5" xfId="1513"/>
    <cellStyle name="常规 3 8" xfId="209"/>
    <cellStyle name="常规 3 8 2" xfId="540"/>
    <cellStyle name="常规 3 8 3" xfId="866"/>
    <cellStyle name="常规 3 8 4" xfId="1193"/>
    <cellStyle name="常规 3 8 5" xfId="1514"/>
    <cellStyle name="常规 3 9" xfId="210"/>
    <cellStyle name="常规 3 9 2" xfId="541"/>
    <cellStyle name="常规 3 9 3" xfId="867"/>
    <cellStyle name="常规 3 9 4" xfId="1194"/>
    <cellStyle name="常规 3 9 5" xfId="1515"/>
    <cellStyle name="常规 4" xfId="1"/>
    <cellStyle name="常规 4 10" xfId="212"/>
    <cellStyle name="常规 4 10 2" xfId="543"/>
    <cellStyle name="常规 4 10 3" xfId="869"/>
    <cellStyle name="常规 4 10 4" xfId="1196"/>
    <cellStyle name="常规 4 10 5" xfId="1517"/>
    <cellStyle name="常规 4 11" xfId="213"/>
    <cellStyle name="常规 4 11 2" xfId="544"/>
    <cellStyle name="常规 4 11 3" xfId="870"/>
    <cellStyle name="常规 4 11 4" xfId="1197"/>
    <cellStyle name="常规 4 11 5" xfId="1518"/>
    <cellStyle name="常规 4 12" xfId="214"/>
    <cellStyle name="常规 4 12 2" xfId="545"/>
    <cellStyle name="常规 4 12 3" xfId="871"/>
    <cellStyle name="常规 4 12 4" xfId="1198"/>
    <cellStyle name="常规 4 12 5" xfId="1519"/>
    <cellStyle name="常规 4 13" xfId="542"/>
    <cellStyle name="常规 4 14" xfId="868"/>
    <cellStyle name="常规 4 15" xfId="1195"/>
    <cellStyle name="常规 4 16" xfId="1516"/>
    <cellStyle name="常规 4 17" xfId="211"/>
    <cellStyle name="常规 4 2" xfId="215"/>
    <cellStyle name="常规 4 2 2" xfId="546"/>
    <cellStyle name="常规 4 2 3" xfId="872"/>
    <cellStyle name="常规 4 2 4" xfId="1199"/>
    <cellStyle name="常规 4 2 5" xfId="1520"/>
    <cellStyle name="常规 4 3" xfId="216"/>
    <cellStyle name="常规 4 3 2" xfId="547"/>
    <cellStyle name="常规 4 3 3" xfId="873"/>
    <cellStyle name="常规 4 3 4" xfId="1200"/>
    <cellStyle name="常规 4 3 5" xfId="1521"/>
    <cellStyle name="常规 4 4" xfId="217"/>
    <cellStyle name="常规 4 4 2" xfId="548"/>
    <cellStyle name="常规 4 4 3" xfId="874"/>
    <cellStyle name="常规 4 4 4" xfId="1201"/>
    <cellStyle name="常规 4 4 5" xfId="1522"/>
    <cellStyle name="常规 4 5" xfId="218"/>
    <cellStyle name="常规 4 5 2" xfId="549"/>
    <cellStyle name="常规 4 5 3" xfId="875"/>
    <cellStyle name="常规 4 5 4" xfId="1202"/>
    <cellStyle name="常规 4 5 5" xfId="1523"/>
    <cellStyle name="常规 4 6" xfId="219"/>
    <cellStyle name="常规 4 6 2" xfId="550"/>
    <cellStyle name="常规 4 6 3" xfId="876"/>
    <cellStyle name="常规 4 6 4" xfId="1203"/>
    <cellStyle name="常规 4 6 5" xfId="1524"/>
    <cellStyle name="常规 4 7" xfId="220"/>
    <cellStyle name="常规 4 7 2" xfId="551"/>
    <cellStyle name="常规 4 7 3" xfId="877"/>
    <cellStyle name="常规 4 7 4" xfId="1204"/>
    <cellStyle name="常规 4 7 5" xfId="1525"/>
    <cellStyle name="常规 4 8" xfId="221"/>
    <cellStyle name="常规 4 8 2" xfId="552"/>
    <cellStyle name="常规 4 8 3" xfId="878"/>
    <cellStyle name="常规 4 8 4" xfId="1205"/>
    <cellStyle name="常规 4 8 5" xfId="1526"/>
    <cellStyle name="常规 4 9" xfId="222"/>
    <cellStyle name="常规 4 9 2" xfId="553"/>
    <cellStyle name="常规 4 9 3" xfId="879"/>
    <cellStyle name="常规 4 9 4" xfId="1206"/>
    <cellStyle name="常规 4 9 5" xfId="1527"/>
    <cellStyle name="常规 47" xfId="1704"/>
    <cellStyle name="常规 5" xfId="1647"/>
    <cellStyle name="常规 5 10" xfId="223"/>
    <cellStyle name="常规 5 10 2" xfId="554"/>
    <cellStyle name="常规 5 10 3" xfId="880"/>
    <cellStyle name="常规 5 10 4" xfId="1207"/>
    <cellStyle name="常规 5 10 5" xfId="1528"/>
    <cellStyle name="常规 5 11" xfId="224"/>
    <cellStyle name="常规 5 11 2" xfId="555"/>
    <cellStyle name="常规 5 11 3" xfId="881"/>
    <cellStyle name="常规 5 11 4" xfId="1208"/>
    <cellStyle name="常规 5 11 5" xfId="1529"/>
    <cellStyle name="常规 5 12" xfId="225"/>
    <cellStyle name="常规 5 12 2" xfId="556"/>
    <cellStyle name="常规 5 12 3" xfId="882"/>
    <cellStyle name="常规 5 12 4" xfId="1209"/>
    <cellStyle name="常规 5 12 5" xfId="1530"/>
    <cellStyle name="常规 5 2" xfId="226"/>
    <cellStyle name="常规 5 2 2" xfId="557"/>
    <cellStyle name="常规 5 2 3" xfId="883"/>
    <cellStyle name="常规 5 2 4" xfId="1210"/>
    <cellStyle name="常规 5 2 5" xfId="1531"/>
    <cellStyle name="常规 5 3" xfId="227"/>
    <cellStyle name="常规 5 3 2" xfId="558"/>
    <cellStyle name="常规 5 3 3" xfId="884"/>
    <cellStyle name="常规 5 3 4" xfId="1211"/>
    <cellStyle name="常规 5 3 5" xfId="1532"/>
    <cellStyle name="常规 5 4" xfId="228"/>
    <cellStyle name="常规 5 4 2" xfId="559"/>
    <cellStyle name="常规 5 4 3" xfId="885"/>
    <cellStyle name="常规 5 4 4" xfId="1212"/>
    <cellStyle name="常规 5 4 5" xfId="1533"/>
    <cellStyle name="常规 5 5" xfId="229"/>
    <cellStyle name="常规 5 5 2" xfId="560"/>
    <cellStyle name="常规 5 5 3" xfId="886"/>
    <cellStyle name="常规 5 5 4" xfId="1213"/>
    <cellStyle name="常规 5 5 5" xfId="1534"/>
    <cellStyle name="常规 5 6" xfId="230"/>
    <cellStyle name="常规 5 6 2" xfId="561"/>
    <cellStyle name="常规 5 6 3" xfId="887"/>
    <cellStyle name="常规 5 6 4" xfId="1214"/>
    <cellStyle name="常规 5 6 5" xfId="1535"/>
    <cellStyle name="常规 5 7" xfId="231"/>
    <cellStyle name="常规 5 7 2" xfId="562"/>
    <cellStyle name="常规 5 7 3" xfId="888"/>
    <cellStyle name="常规 5 7 4" xfId="1215"/>
    <cellStyle name="常规 5 7 5" xfId="1536"/>
    <cellStyle name="常规 5 8" xfId="232"/>
    <cellStyle name="常规 5 8 2" xfId="563"/>
    <cellStyle name="常规 5 8 3" xfId="889"/>
    <cellStyle name="常规 5 8 4" xfId="1216"/>
    <cellStyle name="常规 5 8 5" xfId="1537"/>
    <cellStyle name="常规 5 9" xfId="233"/>
    <cellStyle name="常规 5 9 2" xfId="564"/>
    <cellStyle name="常规 5 9 3" xfId="890"/>
    <cellStyle name="常规 5 9 4" xfId="1217"/>
    <cellStyle name="常规 5 9 5" xfId="1538"/>
    <cellStyle name="常规 6" xfId="234"/>
    <cellStyle name="常规 6 10" xfId="235"/>
    <cellStyle name="常规 6 10 2" xfId="566"/>
    <cellStyle name="常规 6 10 3" xfId="892"/>
    <cellStyle name="常规 6 10 4" xfId="1219"/>
    <cellStyle name="常规 6 10 5" xfId="1540"/>
    <cellStyle name="常规 6 11" xfId="236"/>
    <cellStyle name="常规 6 11 2" xfId="567"/>
    <cellStyle name="常规 6 11 3" xfId="893"/>
    <cellStyle name="常规 6 11 4" xfId="1220"/>
    <cellStyle name="常规 6 11 5" xfId="1541"/>
    <cellStyle name="常规 6 12" xfId="237"/>
    <cellStyle name="常规 6 12 2" xfId="568"/>
    <cellStyle name="常规 6 12 3" xfId="894"/>
    <cellStyle name="常规 6 12 4" xfId="1221"/>
    <cellStyle name="常规 6 12 5" xfId="1542"/>
    <cellStyle name="常规 6 13" xfId="565"/>
    <cellStyle name="常规 6 14" xfId="891"/>
    <cellStyle name="常规 6 15" xfId="1218"/>
    <cellStyle name="常规 6 16" xfId="1539"/>
    <cellStyle name="常规 6 2" xfId="238"/>
    <cellStyle name="常规 6 2 2" xfId="569"/>
    <cellStyle name="常规 6 2 3" xfId="895"/>
    <cellStyle name="常规 6 2 4" xfId="1222"/>
    <cellStyle name="常规 6 2 5" xfId="1543"/>
    <cellStyle name="常规 6 3" xfId="239"/>
    <cellStyle name="常规 6 3 2" xfId="570"/>
    <cellStyle name="常规 6 3 3" xfId="896"/>
    <cellStyle name="常规 6 3 4" xfId="1223"/>
    <cellStyle name="常规 6 3 5" xfId="1544"/>
    <cellStyle name="常规 6 4" xfId="240"/>
    <cellStyle name="常规 6 4 2" xfId="571"/>
    <cellStyle name="常规 6 4 3" xfId="897"/>
    <cellStyle name="常规 6 4 4" xfId="1224"/>
    <cellStyle name="常规 6 4 5" xfId="1545"/>
    <cellStyle name="常规 6 5" xfId="241"/>
    <cellStyle name="常规 6 5 2" xfId="572"/>
    <cellStyle name="常规 6 5 3" xfId="898"/>
    <cellStyle name="常规 6 5 4" xfId="1225"/>
    <cellStyle name="常规 6 5 5" xfId="1546"/>
    <cellStyle name="常规 6 6" xfId="242"/>
    <cellStyle name="常规 6 6 2" xfId="573"/>
    <cellStyle name="常规 6 6 3" xfId="899"/>
    <cellStyle name="常规 6 6 4" xfId="1226"/>
    <cellStyle name="常规 6 6 5" xfId="1547"/>
    <cellStyle name="常规 6 7" xfId="243"/>
    <cellStyle name="常规 6 7 2" xfId="574"/>
    <cellStyle name="常规 6 7 3" xfId="900"/>
    <cellStyle name="常规 6 7 4" xfId="1227"/>
    <cellStyle name="常规 6 7 5" xfId="1548"/>
    <cellStyle name="常规 6 8" xfId="244"/>
    <cellStyle name="常规 6 8 2" xfId="575"/>
    <cellStyle name="常规 6 8 3" xfId="901"/>
    <cellStyle name="常规 6 8 4" xfId="1228"/>
    <cellStyle name="常规 6 8 5" xfId="1549"/>
    <cellStyle name="常规 6 9" xfId="245"/>
    <cellStyle name="常规 6 9 2" xfId="576"/>
    <cellStyle name="常规 6 9 3" xfId="902"/>
    <cellStyle name="常规 6 9 4" xfId="1229"/>
    <cellStyle name="常规 6 9 5" xfId="1550"/>
    <cellStyle name="常规 7" xfId="246"/>
    <cellStyle name="常规 7 10" xfId="247"/>
    <cellStyle name="常规 7 10 2" xfId="578"/>
    <cellStyle name="常规 7 10 3" xfId="904"/>
    <cellStyle name="常规 7 10 4" xfId="1231"/>
    <cellStyle name="常规 7 10 5" xfId="1552"/>
    <cellStyle name="常规 7 11" xfId="248"/>
    <cellStyle name="常规 7 11 2" xfId="579"/>
    <cellStyle name="常规 7 11 3" xfId="905"/>
    <cellStyle name="常规 7 11 4" xfId="1232"/>
    <cellStyle name="常规 7 11 5" xfId="1553"/>
    <cellStyle name="常规 7 12" xfId="249"/>
    <cellStyle name="常规 7 12 2" xfId="580"/>
    <cellStyle name="常规 7 12 3" xfId="906"/>
    <cellStyle name="常规 7 12 4" xfId="1233"/>
    <cellStyle name="常规 7 12 5" xfId="1554"/>
    <cellStyle name="常规 7 13" xfId="577"/>
    <cellStyle name="常规 7 14" xfId="903"/>
    <cellStyle name="常规 7 15" xfId="1230"/>
    <cellStyle name="常规 7 16" xfId="1551"/>
    <cellStyle name="常规 7 2" xfId="250"/>
    <cellStyle name="常规 7 2 2" xfId="581"/>
    <cellStyle name="常规 7 2 3" xfId="907"/>
    <cellStyle name="常规 7 2 4" xfId="1234"/>
    <cellStyle name="常规 7 2 5" xfId="1555"/>
    <cellStyle name="常规 7 3" xfId="251"/>
    <cellStyle name="常规 7 3 2" xfId="582"/>
    <cellStyle name="常规 7 3 3" xfId="908"/>
    <cellStyle name="常规 7 3 4" xfId="1235"/>
    <cellStyle name="常规 7 3 5" xfId="1556"/>
    <cellStyle name="常规 7 4" xfId="252"/>
    <cellStyle name="常规 7 4 2" xfId="583"/>
    <cellStyle name="常规 7 4 3" xfId="909"/>
    <cellStyle name="常规 7 4 4" xfId="1236"/>
    <cellStyle name="常规 7 4 5" xfId="1557"/>
    <cellStyle name="常规 7 5" xfId="253"/>
    <cellStyle name="常规 7 5 2" xfId="584"/>
    <cellStyle name="常规 7 5 3" xfId="910"/>
    <cellStyle name="常规 7 5 4" xfId="1237"/>
    <cellStyle name="常规 7 5 5" xfId="1558"/>
    <cellStyle name="常规 7 6" xfId="254"/>
    <cellStyle name="常规 7 6 2" xfId="585"/>
    <cellStyle name="常规 7 6 3" xfId="911"/>
    <cellStyle name="常规 7 6 4" xfId="1238"/>
    <cellStyle name="常规 7 6 5" xfId="1559"/>
    <cellStyle name="常规 7 7" xfId="255"/>
    <cellStyle name="常规 7 7 2" xfId="586"/>
    <cellStyle name="常规 7 7 3" xfId="912"/>
    <cellStyle name="常规 7 7 4" xfId="1239"/>
    <cellStyle name="常规 7 7 5" xfId="1560"/>
    <cellStyle name="常规 7 8" xfId="256"/>
    <cellStyle name="常规 7 8 2" xfId="587"/>
    <cellStyle name="常规 7 8 3" xfId="913"/>
    <cellStyle name="常规 7 8 4" xfId="1240"/>
    <cellStyle name="常规 7 8 5" xfId="1561"/>
    <cellStyle name="常规 7 9" xfId="257"/>
    <cellStyle name="常规 7 9 2" xfId="588"/>
    <cellStyle name="常规 7 9 3" xfId="914"/>
    <cellStyle name="常规 7 9 4" xfId="1241"/>
    <cellStyle name="常规 7 9 5" xfId="1562"/>
    <cellStyle name="常规 8" xfId="258"/>
    <cellStyle name="常规 8 10" xfId="259"/>
    <cellStyle name="常规 8 10 2" xfId="590"/>
    <cellStyle name="常规 8 10 3" xfId="916"/>
    <cellStyle name="常规 8 10 4" xfId="1243"/>
    <cellStyle name="常规 8 10 5" xfId="1564"/>
    <cellStyle name="常规 8 11" xfId="260"/>
    <cellStyle name="常规 8 11 2" xfId="591"/>
    <cellStyle name="常规 8 11 3" xfId="917"/>
    <cellStyle name="常规 8 11 4" xfId="1244"/>
    <cellStyle name="常规 8 11 5" xfId="1565"/>
    <cellStyle name="常规 8 12" xfId="261"/>
    <cellStyle name="常规 8 12 2" xfId="592"/>
    <cellStyle name="常规 8 12 3" xfId="918"/>
    <cellStyle name="常规 8 12 4" xfId="1245"/>
    <cellStyle name="常规 8 12 5" xfId="1566"/>
    <cellStyle name="常规 8 13" xfId="589"/>
    <cellStyle name="常规 8 14" xfId="915"/>
    <cellStyle name="常规 8 15" xfId="1242"/>
    <cellStyle name="常规 8 16" xfId="1563"/>
    <cellStyle name="常规 8 2" xfId="262"/>
    <cellStyle name="常规 8 2 2" xfId="593"/>
    <cellStyle name="常规 8 2 3" xfId="919"/>
    <cellStyle name="常规 8 2 4" xfId="1246"/>
    <cellStyle name="常规 8 2 5" xfId="1567"/>
    <cellStyle name="常规 8 3" xfId="263"/>
    <cellStyle name="常规 8 3 2" xfId="594"/>
    <cellStyle name="常规 8 3 3" xfId="920"/>
    <cellStyle name="常规 8 3 4" xfId="1247"/>
    <cellStyle name="常规 8 3 5" xfId="1568"/>
    <cellStyle name="常规 8 4" xfId="264"/>
    <cellStyle name="常规 8 4 2" xfId="595"/>
    <cellStyle name="常规 8 4 3" xfId="921"/>
    <cellStyle name="常规 8 4 4" xfId="1248"/>
    <cellStyle name="常规 8 4 5" xfId="1569"/>
    <cellStyle name="常规 8 5" xfId="265"/>
    <cellStyle name="常规 8 5 2" xfId="596"/>
    <cellStyle name="常规 8 5 3" xfId="922"/>
    <cellStyle name="常规 8 5 4" xfId="1249"/>
    <cellStyle name="常规 8 5 5" xfId="1570"/>
    <cellStyle name="常规 8 6" xfId="266"/>
    <cellStyle name="常规 8 6 2" xfId="597"/>
    <cellStyle name="常规 8 6 3" xfId="923"/>
    <cellStyle name="常规 8 6 4" xfId="1250"/>
    <cellStyle name="常规 8 6 5" xfId="1571"/>
    <cellStyle name="常规 8 7" xfId="267"/>
    <cellStyle name="常规 8 7 2" xfId="598"/>
    <cellStyle name="常规 8 7 3" xfId="924"/>
    <cellStyle name="常规 8 7 4" xfId="1251"/>
    <cellStyle name="常规 8 7 5" xfId="1572"/>
    <cellStyle name="常规 8 8" xfId="268"/>
    <cellStyle name="常规 8 8 2" xfId="599"/>
    <cellStyle name="常规 8 8 3" xfId="925"/>
    <cellStyle name="常规 8 8 4" xfId="1252"/>
    <cellStyle name="常规 8 8 5" xfId="1573"/>
    <cellStyle name="常规 8 9" xfId="269"/>
    <cellStyle name="常规 8 9 2" xfId="600"/>
    <cellStyle name="常规 8 9 3" xfId="926"/>
    <cellStyle name="常规 8 9 4" xfId="1253"/>
    <cellStyle name="常规 8 9 5" xfId="1574"/>
    <cellStyle name="常规 9" xfId="270"/>
    <cellStyle name="常规 9 10" xfId="271"/>
    <cellStyle name="常规 9 10 2" xfId="602"/>
    <cellStyle name="常规 9 10 3" xfId="928"/>
    <cellStyle name="常规 9 10 4" xfId="1255"/>
    <cellStyle name="常规 9 10 5" xfId="1576"/>
    <cellStyle name="常规 9 11" xfId="272"/>
    <cellStyle name="常规 9 11 2" xfId="603"/>
    <cellStyle name="常规 9 11 3" xfId="929"/>
    <cellStyle name="常规 9 11 4" xfId="1256"/>
    <cellStyle name="常规 9 11 5" xfId="1577"/>
    <cellStyle name="常规 9 12" xfId="273"/>
    <cellStyle name="常规 9 12 2" xfId="604"/>
    <cellStyle name="常规 9 12 3" xfId="930"/>
    <cellStyle name="常规 9 12 4" xfId="1257"/>
    <cellStyle name="常规 9 12 5" xfId="1578"/>
    <cellStyle name="常规 9 13" xfId="601"/>
    <cellStyle name="常规 9 14" xfId="927"/>
    <cellStyle name="常规 9 15" xfId="1254"/>
    <cellStyle name="常规 9 16" xfId="1575"/>
    <cellStyle name="常规 9 2" xfId="274"/>
    <cellStyle name="常规 9 2 2" xfId="605"/>
    <cellStyle name="常规 9 2 3" xfId="931"/>
    <cellStyle name="常规 9 2 4" xfId="1258"/>
    <cellStyle name="常规 9 2 5" xfId="1579"/>
    <cellStyle name="常规 9 3" xfId="275"/>
    <cellStyle name="常规 9 3 2" xfId="606"/>
    <cellStyle name="常规 9 3 3" xfId="932"/>
    <cellStyle name="常规 9 3 4" xfId="1259"/>
    <cellStyle name="常规 9 3 5" xfId="1580"/>
    <cellStyle name="常规 9 4" xfId="276"/>
    <cellStyle name="常规 9 4 2" xfId="607"/>
    <cellStyle name="常规 9 4 3" xfId="933"/>
    <cellStyle name="常规 9 4 4" xfId="1260"/>
    <cellStyle name="常规 9 4 5" xfId="1581"/>
    <cellStyle name="常规 9 5" xfId="277"/>
    <cellStyle name="常规 9 5 2" xfId="608"/>
    <cellStyle name="常规 9 5 3" xfId="934"/>
    <cellStyle name="常规 9 5 4" xfId="1261"/>
    <cellStyle name="常规 9 5 5" xfId="1582"/>
    <cellStyle name="常规 9 6" xfId="278"/>
    <cellStyle name="常规 9 6 2" xfId="609"/>
    <cellStyle name="常规 9 6 3" xfId="935"/>
    <cellStyle name="常规 9 6 4" xfId="1262"/>
    <cellStyle name="常规 9 6 5" xfId="1583"/>
    <cellStyle name="常规 9 7" xfId="279"/>
    <cellStyle name="常规 9 7 2" xfId="610"/>
    <cellStyle name="常规 9 7 3" xfId="936"/>
    <cellStyle name="常规 9 7 4" xfId="1263"/>
    <cellStyle name="常规 9 7 5" xfId="1584"/>
    <cellStyle name="常规 9 8" xfId="280"/>
    <cellStyle name="常规 9 8 2" xfId="611"/>
    <cellStyle name="常规 9 8 3" xfId="937"/>
    <cellStyle name="常规 9 8 4" xfId="1264"/>
    <cellStyle name="常规 9 8 5" xfId="1585"/>
    <cellStyle name="常规 9 9" xfId="281"/>
    <cellStyle name="常规 9 9 2" xfId="612"/>
    <cellStyle name="常规 9 9 3" xfId="938"/>
    <cellStyle name="常规 9 9 4" xfId="1265"/>
    <cellStyle name="常规 9 9 5" xfId="1586"/>
    <cellStyle name="好 2" xfId="282"/>
    <cellStyle name="好 2 2" xfId="283"/>
    <cellStyle name="好 2 2 2" xfId="614"/>
    <cellStyle name="好 2 2 3" xfId="940"/>
    <cellStyle name="好 2 2 4" xfId="1267"/>
    <cellStyle name="好 2 2 5" xfId="1588"/>
    <cellStyle name="好 2 3" xfId="284"/>
    <cellStyle name="好 2 3 2" xfId="615"/>
    <cellStyle name="好 2 3 3" xfId="941"/>
    <cellStyle name="好 2 3 4" xfId="1268"/>
    <cellStyle name="好 2 3 5" xfId="1589"/>
    <cellStyle name="好 2 4" xfId="613"/>
    <cellStyle name="好 2 5" xfId="939"/>
    <cellStyle name="好 2 6" xfId="1266"/>
    <cellStyle name="好 2 7" xfId="1587"/>
    <cellStyle name="汇总 2" xfId="285"/>
    <cellStyle name="汇总 2 2" xfId="286"/>
    <cellStyle name="汇总 2 2 2" xfId="617"/>
    <cellStyle name="汇总 2 2 3" xfId="943"/>
    <cellStyle name="汇总 2 2 4" xfId="1270"/>
    <cellStyle name="汇总 2 2 5" xfId="1591"/>
    <cellStyle name="汇总 2 2 6" xfId="1665"/>
    <cellStyle name="汇总 2 3" xfId="287"/>
    <cellStyle name="汇总 2 3 2" xfId="618"/>
    <cellStyle name="汇总 2 3 3" xfId="944"/>
    <cellStyle name="汇总 2 3 4" xfId="1271"/>
    <cellStyle name="汇总 2 3 5" xfId="1592"/>
    <cellStyle name="汇总 2 4" xfId="616"/>
    <cellStyle name="汇总 2 5" xfId="942"/>
    <cellStyle name="汇总 2 6" xfId="1269"/>
    <cellStyle name="汇总 2 7" xfId="1590"/>
    <cellStyle name="汇总 2 8" xfId="1663"/>
    <cellStyle name="计算 2" xfId="288"/>
    <cellStyle name="计算 2 2" xfId="289"/>
    <cellStyle name="计算 2 2 2" xfId="620"/>
    <cellStyle name="计算 2 2 3" xfId="946"/>
    <cellStyle name="计算 2 2 4" xfId="1273"/>
    <cellStyle name="计算 2 2 5" xfId="1594"/>
    <cellStyle name="计算 2 2 6" xfId="1661"/>
    <cellStyle name="计算 2 3" xfId="290"/>
    <cellStyle name="计算 2 3 2" xfId="621"/>
    <cellStyle name="计算 2 3 3" xfId="947"/>
    <cellStyle name="计算 2 3 4" xfId="1274"/>
    <cellStyle name="计算 2 3 5" xfId="1595"/>
    <cellStyle name="计算 2 4" xfId="619"/>
    <cellStyle name="计算 2 5" xfId="945"/>
    <cellStyle name="计算 2 6" xfId="1272"/>
    <cellStyle name="计算 2 7" xfId="1593"/>
    <cellStyle name="计算 2 8" xfId="1686"/>
    <cellStyle name="检查单元格 2" xfId="291"/>
    <cellStyle name="检查单元格 2 2" xfId="292"/>
    <cellStyle name="检查单元格 2 2 2" xfId="623"/>
    <cellStyle name="检查单元格 2 2 3" xfId="949"/>
    <cellStyle name="检查单元格 2 2 4" xfId="1276"/>
    <cellStyle name="检查单元格 2 2 5" xfId="1597"/>
    <cellStyle name="检查单元格 2 2 6" xfId="1669"/>
    <cellStyle name="检查单元格 2 3" xfId="293"/>
    <cellStyle name="检查单元格 2 3 2" xfId="624"/>
    <cellStyle name="检查单元格 2 3 3" xfId="950"/>
    <cellStyle name="检查单元格 2 3 4" xfId="1277"/>
    <cellStyle name="检查单元格 2 3 5" xfId="1598"/>
    <cellStyle name="检查单元格 2 4" xfId="622"/>
    <cellStyle name="检查单元格 2 5" xfId="948"/>
    <cellStyle name="检查单元格 2 6" xfId="1275"/>
    <cellStyle name="检查单元格 2 7" xfId="1596"/>
    <cellStyle name="检查单元格 2 8" xfId="1680"/>
    <cellStyle name="解释性文本 2" xfId="294"/>
    <cellStyle name="解释性文本 2 2" xfId="295"/>
    <cellStyle name="解释性文本 2 2 2" xfId="626"/>
    <cellStyle name="解释性文本 2 2 3" xfId="952"/>
    <cellStyle name="解释性文本 2 2 4" xfId="1279"/>
    <cellStyle name="解释性文本 2 2 5" xfId="1600"/>
    <cellStyle name="解释性文本 2 3" xfId="296"/>
    <cellStyle name="解释性文本 2 3 2" xfId="627"/>
    <cellStyle name="解释性文本 2 3 3" xfId="953"/>
    <cellStyle name="解释性文本 2 3 4" xfId="1280"/>
    <cellStyle name="解释性文本 2 3 5" xfId="1601"/>
    <cellStyle name="解释性文本 2 4" xfId="625"/>
    <cellStyle name="解释性文本 2 5" xfId="951"/>
    <cellStyle name="解释性文本 2 6" xfId="1278"/>
    <cellStyle name="解释性文本 2 7" xfId="1599"/>
    <cellStyle name="警告文本 2" xfId="297"/>
    <cellStyle name="警告文本 2 2" xfId="298"/>
    <cellStyle name="警告文本 2 2 2" xfId="629"/>
    <cellStyle name="警告文本 2 2 3" xfId="955"/>
    <cellStyle name="警告文本 2 2 4" xfId="1282"/>
    <cellStyle name="警告文本 2 2 5" xfId="1603"/>
    <cellStyle name="警告文本 2 3" xfId="299"/>
    <cellStyle name="警告文本 2 3 2" xfId="630"/>
    <cellStyle name="警告文本 2 3 3" xfId="956"/>
    <cellStyle name="警告文本 2 3 4" xfId="1283"/>
    <cellStyle name="警告文本 2 3 5" xfId="1604"/>
    <cellStyle name="警告文本 2 4" xfId="628"/>
    <cellStyle name="警告文本 2 5" xfId="954"/>
    <cellStyle name="警告文本 2 6" xfId="1281"/>
    <cellStyle name="警告文本 2 7" xfId="1602"/>
    <cellStyle name="链接单元格 2" xfId="300"/>
    <cellStyle name="链接单元格 2 2" xfId="301"/>
    <cellStyle name="链接单元格 2 2 2" xfId="632"/>
    <cellStyle name="链接单元格 2 2 3" xfId="958"/>
    <cellStyle name="链接单元格 2 2 4" xfId="1285"/>
    <cellStyle name="链接单元格 2 2 5" xfId="1606"/>
    <cellStyle name="链接单元格 2 3" xfId="302"/>
    <cellStyle name="链接单元格 2 3 2" xfId="633"/>
    <cellStyle name="链接单元格 2 3 3" xfId="959"/>
    <cellStyle name="链接单元格 2 3 4" xfId="1286"/>
    <cellStyle name="链接单元格 2 3 5" xfId="1607"/>
    <cellStyle name="链接单元格 2 4" xfId="631"/>
    <cellStyle name="链接单元格 2 5" xfId="957"/>
    <cellStyle name="链接单元格 2 6" xfId="1284"/>
    <cellStyle name="链接单元格 2 7" xfId="1605"/>
    <cellStyle name="强调文字颜色 1 2" xfId="303"/>
    <cellStyle name="强调文字颜色 1 2 2" xfId="304"/>
    <cellStyle name="强调文字颜色 1 2 2 2" xfId="635"/>
    <cellStyle name="强调文字颜色 1 2 2 3" xfId="961"/>
    <cellStyle name="强调文字颜色 1 2 2 4" xfId="1288"/>
    <cellStyle name="强调文字颜色 1 2 2 5" xfId="1609"/>
    <cellStyle name="强调文字颜色 1 2 2 6" xfId="1672"/>
    <cellStyle name="强调文字颜色 1 2 3" xfId="305"/>
    <cellStyle name="强调文字颜色 1 2 3 2" xfId="636"/>
    <cellStyle name="强调文字颜色 1 2 3 3" xfId="962"/>
    <cellStyle name="强调文字颜色 1 2 3 4" xfId="1289"/>
    <cellStyle name="强调文字颜色 1 2 3 5" xfId="1610"/>
    <cellStyle name="强调文字颜色 1 2 4" xfId="634"/>
    <cellStyle name="强调文字颜色 1 2 5" xfId="960"/>
    <cellStyle name="强调文字颜色 1 2 6" xfId="1287"/>
    <cellStyle name="强调文字颜色 1 2 7" xfId="1608"/>
    <cellStyle name="强调文字颜色 1 2 8" xfId="1643"/>
    <cellStyle name="强调文字颜色 2 2" xfId="306"/>
    <cellStyle name="强调文字颜色 2 2 2" xfId="307"/>
    <cellStyle name="强调文字颜色 2 2 2 2" xfId="638"/>
    <cellStyle name="强调文字颜色 2 2 2 3" xfId="964"/>
    <cellStyle name="强调文字颜色 2 2 2 4" xfId="1291"/>
    <cellStyle name="强调文字颜色 2 2 2 5" xfId="1612"/>
    <cellStyle name="强调文字颜色 2 2 2 6" xfId="1666"/>
    <cellStyle name="强调文字颜色 2 2 3" xfId="308"/>
    <cellStyle name="强调文字颜色 2 2 3 2" xfId="639"/>
    <cellStyle name="强调文字颜色 2 2 3 3" xfId="965"/>
    <cellStyle name="强调文字颜色 2 2 3 4" xfId="1292"/>
    <cellStyle name="强调文字颜色 2 2 3 5" xfId="1613"/>
    <cellStyle name="强调文字颜色 2 2 4" xfId="637"/>
    <cellStyle name="强调文字颜色 2 2 5" xfId="963"/>
    <cellStyle name="强调文字颜色 2 2 6" xfId="1290"/>
    <cellStyle name="强调文字颜色 2 2 7" xfId="1611"/>
    <cellStyle name="强调文字颜色 2 2 8" xfId="1651"/>
    <cellStyle name="强调文字颜色 3 2" xfId="309"/>
    <cellStyle name="强调文字颜色 3 2 2" xfId="310"/>
    <cellStyle name="强调文字颜色 3 2 2 2" xfId="641"/>
    <cellStyle name="强调文字颜色 3 2 2 3" xfId="967"/>
    <cellStyle name="强调文字颜色 3 2 2 4" xfId="1294"/>
    <cellStyle name="强调文字颜色 3 2 2 5" xfId="1615"/>
    <cellStyle name="强调文字颜色 3 2 2 6" xfId="1662"/>
    <cellStyle name="强调文字颜色 3 2 3" xfId="311"/>
    <cellStyle name="强调文字颜色 3 2 3 2" xfId="642"/>
    <cellStyle name="强调文字颜色 3 2 3 3" xfId="968"/>
    <cellStyle name="强调文字颜色 3 2 3 4" xfId="1295"/>
    <cellStyle name="强调文字颜色 3 2 3 5" xfId="1616"/>
    <cellStyle name="强调文字颜色 3 2 4" xfId="640"/>
    <cellStyle name="强调文字颜色 3 2 5" xfId="966"/>
    <cellStyle name="强调文字颜色 3 2 6" xfId="1293"/>
    <cellStyle name="强调文字颜色 3 2 7" xfId="1614"/>
    <cellStyle name="强调文字颜色 3 2 8" xfId="1687"/>
    <cellStyle name="强调文字颜色 4 2" xfId="312"/>
    <cellStyle name="强调文字颜色 4 2 2" xfId="313"/>
    <cellStyle name="强调文字颜色 4 2 2 2" xfId="644"/>
    <cellStyle name="强调文字颜色 4 2 2 3" xfId="970"/>
    <cellStyle name="强调文字颜色 4 2 2 4" xfId="1297"/>
    <cellStyle name="强调文字颜色 4 2 2 5" xfId="1618"/>
    <cellStyle name="强调文字颜色 4 2 2 6" xfId="1670"/>
    <cellStyle name="强调文字颜色 4 2 3" xfId="314"/>
    <cellStyle name="强调文字颜色 4 2 3 2" xfId="645"/>
    <cellStyle name="强调文字颜色 4 2 3 3" xfId="971"/>
    <cellStyle name="强调文字颜色 4 2 3 4" xfId="1298"/>
    <cellStyle name="强调文字颜色 4 2 3 5" xfId="1619"/>
    <cellStyle name="强调文字颜色 4 2 4" xfId="643"/>
    <cellStyle name="强调文字颜色 4 2 5" xfId="969"/>
    <cellStyle name="强调文字颜色 4 2 6" xfId="1296"/>
    <cellStyle name="强调文字颜色 4 2 7" xfId="1617"/>
    <cellStyle name="强调文字颜色 4 2 8" xfId="1681"/>
    <cellStyle name="强调文字颜色 5 2" xfId="315"/>
    <cellStyle name="强调文字颜色 5 2 2" xfId="316"/>
    <cellStyle name="强调文字颜色 5 2 2 2" xfId="647"/>
    <cellStyle name="强调文字颜色 5 2 2 3" xfId="973"/>
    <cellStyle name="强调文字颜色 5 2 2 4" xfId="1300"/>
    <cellStyle name="强调文字颜色 5 2 2 5" xfId="1621"/>
    <cellStyle name="强调文字颜色 5 2 2 6" xfId="1677"/>
    <cellStyle name="强调文字颜色 5 2 3" xfId="317"/>
    <cellStyle name="强调文字颜色 5 2 3 2" xfId="648"/>
    <cellStyle name="强调文字颜色 5 2 3 3" xfId="974"/>
    <cellStyle name="强调文字颜色 5 2 3 4" xfId="1301"/>
    <cellStyle name="强调文字颜色 5 2 3 5" xfId="1622"/>
    <cellStyle name="强调文字颜色 5 2 4" xfId="646"/>
    <cellStyle name="强调文字颜色 5 2 5" xfId="972"/>
    <cellStyle name="强调文字颜色 5 2 6" xfId="1299"/>
    <cellStyle name="强调文字颜色 5 2 7" xfId="1620"/>
    <cellStyle name="强调文字颜色 5 2 8" xfId="1674"/>
    <cellStyle name="强调文字颜色 6 2" xfId="318"/>
    <cellStyle name="强调文字颜色 6 2 2" xfId="319"/>
    <cellStyle name="强调文字颜色 6 2 2 2" xfId="650"/>
    <cellStyle name="强调文字颜色 6 2 2 3" xfId="976"/>
    <cellStyle name="强调文字颜色 6 2 2 4" xfId="1303"/>
    <cellStyle name="强调文字颜色 6 2 2 5" xfId="1624"/>
    <cellStyle name="强调文字颜色 6 2 2 6" xfId="1646"/>
    <cellStyle name="强调文字颜色 6 2 3" xfId="320"/>
    <cellStyle name="强调文字颜色 6 2 3 2" xfId="651"/>
    <cellStyle name="强调文字颜色 6 2 3 3" xfId="977"/>
    <cellStyle name="强调文字颜色 6 2 3 4" xfId="1304"/>
    <cellStyle name="强调文字颜色 6 2 3 5" xfId="1625"/>
    <cellStyle name="强调文字颜色 6 2 4" xfId="649"/>
    <cellStyle name="强调文字颜色 6 2 5" xfId="975"/>
    <cellStyle name="强调文字颜色 6 2 6" xfId="1302"/>
    <cellStyle name="强调文字颜色 6 2 7" xfId="1623"/>
    <cellStyle name="强调文字颜色 6 2 8" xfId="1683"/>
    <cellStyle name="适中 2" xfId="321"/>
    <cellStyle name="适中 2 2" xfId="322"/>
    <cellStyle name="适中 2 2 2" xfId="653"/>
    <cellStyle name="适中 2 2 3" xfId="979"/>
    <cellStyle name="适中 2 2 4" xfId="1306"/>
    <cellStyle name="适中 2 2 5" xfId="1627"/>
    <cellStyle name="适中 2 3" xfId="323"/>
    <cellStyle name="适中 2 3 2" xfId="654"/>
    <cellStyle name="适中 2 3 3" xfId="980"/>
    <cellStyle name="适中 2 3 4" xfId="1307"/>
    <cellStyle name="适中 2 3 5" xfId="1628"/>
    <cellStyle name="适中 2 4" xfId="652"/>
    <cellStyle name="适中 2 5" xfId="978"/>
    <cellStyle name="适中 2 6" xfId="1305"/>
    <cellStyle name="适中 2 7" xfId="1626"/>
    <cellStyle name="输出 2" xfId="324"/>
    <cellStyle name="输出 2 2" xfId="325"/>
    <cellStyle name="输出 2 2 2" xfId="656"/>
    <cellStyle name="输出 2 2 3" xfId="982"/>
    <cellStyle name="输出 2 2 4" xfId="1309"/>
    <cellStyle name="输出 2 2 5" xfId="1630"/>
    <cellStyle name="输出 2 2 6" xfId="1701"/>
    <cellStyle name="输出 2 3" xfId="326"/>
    <cellStyle name="输出 2 3 2" xfId="657"/>
    <cellStyle name="输出 2 3 3" xfId="983"/>
    <cellStyle name="输出 2 3 4" xfId="1310"/>
    <cellStyle name="输出 2 3 5" xfId="1631"/>
    <cellStyle name="输出 2 4" xfId="655"/>
    <cellStyle name="输出 2 5" xfId="981"/>
    <cellStyle name="输出 2 6" xfId="1308"/>
    <cellStyle name="输出 2 7" xfId="1629"/>
    <cellStyle name="输出 2 8" xfId="1658"/>
    <cellStyle name="输入 2" xfId="327"/>
    <cellStyle name="输入 2 2" xfId="328"/>
    <cellStyle name="输入 2 2 2" xfId="659"/>
    <cellStyle name="输入 2 2 3" xfId="985"/>
    <cellStyle name="输入 2 2 4" xfId="1312"/>
    <cellStyle name="输入 2 2 5" xfId="1633"/>
    <cellStyle name="输入 2 3" xfId="329"/>
    <cellStyle name="输入 2 3 2" xfId="660"/>
    <cellStyle name="输入 2 3 3" xfId="986"/>
    <cellStyle name="输入 2 3 4" xfId="1313"/>
    <cellStyle name="输入 2 3 5" xfId="1634"/>
    <cellStyle name="输入 2 4" xfId="658"/>
    <cellStyle name="输入 2 5" xfId="984"/>
    <cellStyle name="输入 2 6" xfId="1311"/>
    <cellStyle name="输入 2 7" xfId="1632"/>
    <cellStyle name="注释 2" xfId="330"/>
    <cellStyle name="注释 2 10" xfId="1635"/>
    <cellStyle name="注释 2 2" xfId="331"/>
    <cellStyle name="注释 2 2 2" xfId="662"/>
    <cellStyle name="注释 2 2 3" xfId="988"/>
    <cellStyle name="注释 2 2 4" xfId="1315"/>
    <cellStyle name="注释 2 2 5" xfId="1636"/>
    <cellStyle name="注释 2 3" xfId="332"/>
    <cellStyle name="注释 2 3 2" xfId="663"/>
    <cellStyle name="注释 2 3 3" xfId="989"/>
    <cellStyle name="注释 2 3 4" xfId="1316"/>
    <cellStyle name="注释 2 3 5" xfId="1637"/>
    <cellStyle name="注释 2 4" xfId="333"/>
    <cellStyle name="注释 2 4 2" xfId="664"/>
    <cellStyle name="注释 2 4 3" xfId="990"/>
    <cellStyle name="注释 2 4 4" xfId="1317"/>
    <cellStyle name="注释 2 4 5" xfId="1638"/>
    <cellStyle name="注释 2 5" xfId="334"/>
    <cellStyle name="注释 2 5 2" xfId="665"/>
    <cellStyle name="注释 2 5 3" xfId="991"/>
    <cellStyle name="注释 2 5 4" xfId="1318"/>
    <cellStyle name="注释 2 5 5" xfId="1639"/>
    <cellStyle name="注释 2 6" xfId="335"/>
    <cellStyle name="注释 2 6 2" xfId="666"/>
    <cellStyle name="注释 2 6 3" xfId="992"/>
    <cellStyle name="注释 2 6 4" xfId="1319"/>
    <cellStyle name="注释 2 6 5" xfId="1640"/>
    <cellStyle name="注释 2 7" xfId="661"/>
    <cellStyle name="注释 2 8" xfId="987"/>
    <cellStyle name="注释 2 9" xfId="131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5"/>
  <sheetViews>
    <sheetView topLeftCell="A85" workbookViewId="0">
      <selection activeCell="B107" sqref="B107"/>
    </sheetView>
  </sheetViews>
  <sheetFormatPr defaultRowHeight="13.5"/>
  <cols>
    <col min="1" max="1" width="9" style="9" customWidth="1"/>
    <col min="2" max="2" width="14.125" style="9" customWidth="1"/>
    <col min="3" max="3" width="18.75" style="9" customWidth="1"/>
    <col min="4" max="4" width="12.5" style="9" customWidth="1"/>
    <col min="5" max="5" width="9" style="9"/>
    <col min="6" max="6" width="13" style="8" bestFit="1" customWidth="1"/>
    <col min="7" max="16384" width="9" style="9"/>
  </cols>
  <sheetData>
    <row r="1" spans="1:7" ht="14.25" customHeight="1">
      <c r="A1" s="88" t="s">
        <v>134</v>
      </c>
      <c r="B1" s="88"/>
      <c r="C1" s="88"/>
      <c r="D1" s="88"/>
      <c r="E1" s="88"/>
      <c r="F1" s="88"/>
      <c r="G1" s="88"/>
    </row>
    <row r="2" spans="1:7" ht="14.25" customHeight="1">
      <c r="A2" s="88"/>
      <c r="B2" s="88"/>
      <c r="C2" s="88"/>
      <c r="D2" s="88"/>
      <c r="E2" s="88"/>
      <c r="F2" s="88"/>
      <c r="G2" s="88"/>
    </row>
    <row r="3" spans="1:7" ht="14.25" customHeight="1">
      <c r="A3" s="40" t="s">
        <v>0</v>
      </c>
      <c r="B3" s="40" t="s">
        <v>1</v>
      </c>
      <c r="C3" s="40" t="s">
        <v>6</v>
      </c>
      <c r="D3" s="40" t="s">
        <v>2</v>
      </c>
      <c r="E3" s="40" t="s">
        <v>3</v>
      </c>
      <c r="F3" s="3" t="s">
        <v>4</v>
      </c>
      <c r="G3" s="40" t="s">
        <v>9</v>
      </c>
    </row>
    <row r="4" spans="1:7" ht="14.25" customHeight="1">
      <c r="A4" s="89" t="s">
        <v>135</v>
      </c>
      <c r="B4" s="30" t="s">
        <v>136</v>
      </c>
      <c r="C4" s="71" t="s">
        <v>137</v>
      </c>
      <c r="D4" s="97" t="s">
        <v>138</v>
      </c>
      <c r="E4" s="98" t="s">
        <v>139</v>
      </c>
      <c r="F4" s="16"/>
      <c r="G4" s="84" t="s">
        <v>140</v>
      </c>
    </row>
    <row r="5" spans="1:7" ht="14.25" customHeight="1">
      <c r="A5" s="89"/>
      <c r="B5" s="30" t="s">
        <v>141</v>
      </c>
      <c r="C5" s="71"/>
      <c r="D5" s="97"/>
      <c r="E5" s="98"/>
      <c r="F5" s="16"/>
      <c r="G5" s="84"/>
    </row>
    <row r="6" spans="1:7" ht="14.25" customHeight="1">
      <c r="A6" s="89"/>
      <c r="B6" s="30" t="s">
        <v>142</v>
      </c>
      <c r="C6" s="71" t="s">
        <v>137</v>
      </c>
      <c r="D6" s="97"/>
      <c r="E6" s="98"/>
      <c r="F6" s="16"/>
      <c r="G6" s="84"/>
    </row>
    <row r="7" spans="1:7" ht="14.25" customHeight="1">
      <c r="A7" s="89"/>
      <c r="B7" s="30" t="s">
        <v>143</v>
      </c>
      <c r="C7" s="71"/>
      <c r="D7" s="97"/>
      <c r="E7" s="98"/>
      <c r="F7" s="16"/>
      <c r="G7" s="84"/>
    </row>
    <row r="8" spans="1:7" ht="14.25" customHeight="1">
      <c r="A8" s="89"/>
      <c r="B8" s="30" t="s">
        <v>144</v>
      </c>
      <c r="C8" s="71" t="s">
        <v>145</v>
      </c>
      <c r="D8" s="97"/>
      <c r="E8" s="98"/>
      <c r="F8" s="16"/>
      <c r="G8" s="84"/>
    </row>
    <row r="9" spans="1:7" ht="14.25" customHeight="1">
      <c r="A9" s="89"/>
      <c r="B9" s="30" t="s">
        <v>146</v>
      </c>
      <c r="C9" s="71"/>
      <c r="D9" s="97"/>
      <c r="E9" s="98"/>
      <c r="F9" s="16"/>
      <c r="G9" s="84"/>
    </row>
    <row r="10" spans="1:7" ht="14.25" customHeight="1">
      <c r="A10" s="89"/>
      <c r="B10" s="30" t="s">
        <v>147</v>
      </c>
      <c r="C10" s="71" t="s">
        <v>145</v>
      </c>
      <c r="D10" s="97"/>
      <c r="E10" s="98"/>
      <c r="F10" s="16"/>
      <c r="G10" s="84"/>
    </row>
    <row r="11" spans="1:7" ht="14.25" customHeight="1">
      <c r="A11" s="89"/>
      <c r="B11" s="30" t="s">
        <v>148</v>
      </c>
      <c r="C11" s="71"/>
      <c r="D11" s="97"/>
      <c r="E11" s="98"/>
      <c r="F11" s="16"/>
      <c r="G11" s="84"/>
    </row>
    <row r="12" spans="1:7" ht="14.25" customHeight="1">
      <c r="A12" s="89"/>
      <c r="B12" s="30" t="s">
        <v>149</v>
      </c>
      <c r="C12" s="71" t="s">
        <v>150</v>
      </c>
      <c r="D12" s="97"/>
      <c r="E12" s="98"/>
      <c r="F12" s="16"/>
      <c r="G12" s="84"/>
    </row>
    <row r="13" spans="1:7" ht="14.25" customHeight="1">
      <c r="A13" s="89"/>
      <c r="B13" s="30" t="s">
        <v>151</v>
      </c>
      <c r="C13" s="71"/>
      <c r="D13" s="97"/>
      <c r="E13" s="98"/>
      <c r="F13" s="16"/>
      <c r="G13" s="84"/>
    </row>
    <row r="14" spans="1:7" ht="14.25" customHeight="1">
      <c r="A14" s="89"/>
      <c r="B14" s="30" t="s">
        <v>152</v>
      </c>
      <c r="C14" s="71" t="s">
        <v>150</v>
      </c>
      <c r="D14" s="97"/>
      <c r="E14" s="98"/>
      <c r="F14" s="16"/>
      <c r="G14" s="84"/>
    </row>
    <row r="15" spans="1:7" ht="14.25" customHeight="1">
      <c r="A15" s="89"/>
      <c r="B15" s="30" t="s">
        <v>153</v>
      </c>
      <c r="C15" s="71"/>
      <c r="D15" s="97"/>
      <c r="E15" s="98"/>
      <c r="F15" s="16"/>
      <c r="G15" s="84"/>
    </row>
    <row r="16" spans="1:7" ht="14.25" customHeight="1">
      <c r="A16" s="89"/>
      <c r="B16" s="30" t="s">
        <v>154</v>
      </c>
      <c r="C16" s="71" t="s">
        <v>155</v>
      </c>
      <c r="D16" s="97"/>
      <c r="E16" s="98"/>
      <c r="F16" s="16"/>
      <c r="G16" s="84"/>
    </row>
    <row r="17" spans="1:7" ht="14.25" customHeight="1">
      <c r="A17" s="89"/>
      <c r="B17" s="30" t="s">
        <v>156</v>
      </c>
      <c r="C17" s="71"/>
      <c r="D17" s="97"/>
      <c r="E17" s="98"/>
      <c r="F17" s="16"/>
      <c r="G17" s="84"/>
    </row>
    <row r="18" spans="1:7" ht="14.25" customHeight="1">
      <c r="A18" s="89"/>
      <c r="B18" s="30" t="s">
        <v>157</v>
      </c>
      <c r="C18" s="71" t="s">
        <v>155</v>
      </c>
      <c r="D18" s="97"/>
      <c r="E18" s="98"/>
      <c r="F18" s="16"/>
      <c r="G18" s="84"/>
    </row>
    <row r="19" spans="1:7" ht="14.25" customHeight="1">
      <c r="A19" s="89"/>
      <c r="B19" s="30" t="s">
        <v>158</v>
      </c>
      <c r="C19" s="71"/>
      <c r="D19" s="97"/>
      <c r="E19" s="98"/>
      <c r="F19" s="16"/>
      <c r="G19" s="84"/>
    </row>
    <row r="20" spans="1:7" ht="14.25" customHeight="1">
      <c r="A20" s="89"/>
      <c r="B20" s="30" t="s">
        <v>159</v>
      </c>
      <c r="C20" s="71" t="s">
        <v>160</v>
      </c>
      <c r="D20" s="97"/>
      <c r="E20" s="98" t="s">
        <v>161</v>
      </c>
      <c r="F20" s="16"/>
      <c r="G20" s="84"/>
    </row>
    <row r="21" spans="1:7" ht="14.25" customHeight="1">
      <c r="A21" s="89"/>
      <c r="B21" s="30" t="s">
        <v>162</v>
      </c>
      <c r="C21" s="71"/>
      <c r="D21" s="97"/>
      <c r="E21" s="98"/>
      <c r="F21" s="16"/>
      <c r="G21" s="84"/>
    </row>
    <row r="22" spans="1:7" ht="14.25" customHeight="1">
      <c r="A22" s="89"/>
      <c r="B22" s="30" t="s">
        <v>163</v>
      </c>
      <c r="C22" s="71" t="s">
        <v>160</v>
      </c>
      <c r="D22" s="97"/>
      <c r="E22" s="98"/>
      <c r="F22" s="16"/>
      <c r="G22" s="84"/>
    </row>
    <row r="23" spans="1:7" ht="14.25" customHeight="1">
      <c r="A23" s="89"/>
      <c r="B23" s="30" t="s">
        <v>164</v>
      </c>
      <c r="C23" s="71"/>
      <c r="D23" s="97"/>
      <c r="E23" s="98"/>
      <c r="F23" s="16"/>
      <c r="G23" s="84"/>
    </row>
    <row r="24" spans="1:7" ht="14.25" customHeight="1">
      <c r="A24" s="89"/>
      <c r="B24" s="30" t="s">
        <v>165</v>
      </c>
      <c r="C24" s="71" t="s">
        <v>166</v>
      </c>
      <c r="D24" s="97"/>
      <c r="E24" s="98"/>
      <c r="F24" s="16"/>
      <c r="G24" s="84"/>
    </row>
    <row r="25" spans="1:7" ht="14.25" customHeight="1">
      <c r="A25" s="89"/>
      <c r="B25" s="30" t="s">
        <v>167</v>
      </c>
      <c r="C25" s="71"/>
      <c r="D25" s="97"/>
      <c r="E25" s="98"/>
      <c r="F25" s="16"/>
      <c r="G25" s="84"/>
    </row>
    <row r="26" spans="1:7" ht="14.25" customHeight="1">
      <c r="A26" s="89"/>
      <c r="B26" s="30" t="s">
        <v>168</v>
      </c>
      <c r="C26" s="71" t="s">
        <v>169</v>
      </c>
      <c r="D26" s="97"/>
      <c r="E26" s="98"/>
      <c r="F26" s="16"/>
      <c r="G26" s="84"/>
    </row>
    <row r="27" spans="1:7" ht="14.25" customHeight="1">
      <c r="A27" s="89"/>
      <c r="B27" s="30" t="s">
        <v>170</v>
      </c>
      <c r="C27" s="71"/>
      <c r="D27" s="97"/>
      <c r="E27" s="98"/>
      <c r="F27" s="16"/>
      <c r="G27" s="84"/>
    </row>
    <row r="28" spans="1:7" ht="14.25" customHeight="1">
      <c r="A28" s="89"/>
      <c r="B28" s="30" t="s">
        <v>59</v>
      </c>
      <c r="C28" s="71" t="s">
        <v>171</v>
      </c>
      <c r="D28" s="97"/>
      <c r="E28" s="98"/>
      <c r="F28" s="16"/>
      <c r="G28" s="84"/>
    </row>
    <row r="29" spans="1:7" ht="14.25" customHeight="1">
      <c r="A29" s="89"/>
      <c r="B29" s="30" t="s">
        <v>172</v>
      </c>
      <c r="C29" s="71"/>
      <c r="D29" s="97"/>
      <c r="E29" s="98"/>
      <c r="F29" s="16"/>
      <c r="G29" s="84"/>
    </row>
    <row r="30" spans="1:7" ht="14.25" customHeight="1">
      <c r="A30" s="89"/>
      <c r="B30" s="30" t="s">
        <v>173</v>
      </c>
      <c r="C30" s="71" t="s">
        <v>171</v>
      </c>
      <c r="D30" s="97"/>
      <c r="E30" s="98"/>
      <c r="F30" s="16"/>
      <c r="G30" s="84"/>
    </row>
    <row r="31" spans="1:7" ht="14.25" customHeight="1">
      <c r="A31" s="89"/>
      <c r="B31" s="30" t="s">
        <v>174</v>
      </c>
      <c r="C31" s="71"/>
      <c r="D31" s="97"/>
      <c r="E31" s="98"/>
      <c r="F31" s="16"/>
      <c r="G31" s="84"/>
    </row>
    <row r="32" spans="1:7" ht="14.25" customHeight="1">
      <c r="A32" s="89"/>
      <c r="B32" s="30" t="s">
        <v>175</v>
      </c>
      <c r="C32" s="71" t="s">
        <v>176</v>
      </c>
      <c r="D32" s="97"/>
      <c r="E32" s="98"/>
      <c r="F32" s="16"/>
      <c r="G32" s="84"/>
    </row>
    <row r="33" spans="1:7" ht="14.25" customHeight="1">
      <c r="A33" s="89"/>
      <c r="B33" s="30" t="s">
        <v>177</v>
      </c>
      <c r="C33" s="71"/>
      <c r="D33" s="97"/>
      <c r="E33" s="98"/>
      <c r="F33" s="16"/>
      <c r="G33" s="84"/>
    </row>
    <row r="34" spans="1:7" ht="14.25" customHeight="1">
      <c r="A34" s="89"/>
      <c r="B34" s="30" t="s">
        <v>178</v>
      </c>
      <c r="C34" s="71" t="s">
        <v>176</v>
      </c>
      <c r="D34" s="97"/>
      <c r="E34" s="98"/>
      <c r="F34" s="16"/>
      <c r="G34" s="84"/>
    </row>
    <row r="35" spans="1:7" ht="14.25" customHeight="1">
      <c r="A35" s="89"/>
      <c r="B35" s="30" t="s">
        <v>179</v>
      </c>
      <c r="C35" s="71"/>
      <c r="D35" s="97"/>
      <c r="E35" s="98"/>
      <c r="F35" s="16"/>
      <c r="G35" s="84"/>
    </row>
    <row r="36" spans="1:7" ht="14.25" customHeight="1">
      <c r="A36" s="89"/>
      <c r="B36" s="30" t="s">
        <v>180</v>
      </c>
      <c r="C36" s="71" t="s">
        <v>181</v>
      </c>
      <c r="D36" s="97"/>
      <c r="E36" s="98" t="s">
        <v>182</v>
      </c>
      <c r="F36" s="16"/>
      <c r="G36" s="84"/>
    </row>
    <row r="37" spans="1:7" ht="14.25" customHeight="1">
      <c r="A37" s="89"/>
      <c r="B37" s="30" t="s">
        <v>183</v>
      </c>
      <c r="C37" s="71"/>
      <c r="D37" s="97"/>
      <c r="E37" s="98"/>
      <c r="F37" s="16"/>
      <c r="G37" s="84"/>
    </row>
    <row r="38" spans="1:7" ht="14.25" customHeight="1">
      <c r="A38" s="89"/>
      <c r="B38" s="30" t="s">
        <v>184</v>
      </c>
      <c r="C38" s="71" t="s">
        <v>185</v>
      </c>
      <c r="D38" s="97"/>
      <c r="E38" s="98"/>
      <c r="F38" s="16"/>
      <c r="G38" s="84"/>
    </row>
    <row r="39" spans="1:7" ht="14.25" customHeight="1">
      <c r="A39" s="89"/>
      <c r="B39" s="30" t="s">
        <v>186</v>
      </c>
      <c r="C39" s="71"/>
      <c r="D39" s="97"/>
      <c r="E39" s="98"/>
      <c r="F39" s="16"/>
      <c r="G39" s="84"/>
    </row>
    <row r="40" spans="1:7" ht="14.25" customHeight="1">
      <c r="A40" s="89"/>
      <c r="B40" s="30" t="s">
        <v>187</v>
      </c>
      <c r="C40" s="71" t="s">
        <v>188</v>
      </c>
      <c r="D40" s="97"/>
      <c r="E40" s="98"/>
      <c r="F40" s="16"/>
      <c r="G40" s="84"/>
    </row>
    <row r="41" spans="1:7" ht="14.25" customHeight="1">
      <c r="A41" s="89"/>
      <c r="B41" s="30" t="s">
        <v>189</v>
      </c>
      <c r="C41" s="71"/>
      <c r="D41" s="97"/>
      <c r="E41" s="98"/>
      <c r="F41" s="16"/>
      <c r="G41" s="84"/>
    </row>
    <row r="42" spans="1:7" ht="14.25" customHeight="1">
      <c r="A42" s="89"/>
      <c r="B42" s="30" t="s">
        <v>190</v>
      </c>
      <c r="C42" s="71" t="s">
        <v>191</v>
      </c>
      <c r="D42" s="97"/>
      <c r="E42" s="98"/>
      <c r="F42" s="16"/>
      <c r="G42" s="84"/>
    </row>
    <row r="43" spans="1:7" ht="14.25" customHeight="1">
      <c r="A43" s="89"/>
      <c r="B43" s="30" t="s">
        <v>192</v>
      </c>
      <c r="C43" s="71"/>
      <c r="D43" s="97"/>
      <c r="E43" s="98"/>
      <c r="F43" s="16"/>
      <c r="G43" s="84"/>
    </row>
    <row r="44" spans="1:7" ht="14.25" customHeight="1">
      <c r="A44" s="89"/>
      <c r="B44" s="30" t="s">
        <v>193</v>
      </c>
      <c r="C44" s="71" t="s">
        <v>194</v>
      </c>
      <c r="D44" s="97"/>
      <c r="E44" s="98" t="s">
        <v>195</v>
      </c>
      <c r="F44" s="16"/>
      <c r="G44" s="84"/>
    </row>
    <row r="45" spans="1:7" ht="14.25" customHeight="1">
      <c r="A45" s="89"/>
      <c r="B45" s="30" t="s">
        <v>196</v>
      </c>
      <c r="C45" s="71"/>
      <c r="D45" s="97"/>
      <c r="E45" s="98"/>
      <c r="F45" s="16"/>
      <c r="G45" s="84"/>
    </row>
    <row r="46" spans="1:7" ht="14.25" customHeight="1">
      <c r="A46" s="89"/>
      <c r="B46" s="30" t="s">
        <v>197</v>
      </c>
      <c r="C46" s="71" t="s">
        <v>198</v>
      </c>
      <c r="D46" s="97"/>
      <c r="E46" s="98"/>
      <c r="F46" s="16"/>
      <c r="G46" s="84"/>
    </row>
    <row r="47" spans="1:7" ht="14.25" customHeight="1">
      <c r="A47" s="89"/>
      <c r="B47" s="30" t="s">
        <v>199</v>
      </c>
      <c r="C47" s="71"/>
      <c r="D47" s="97"/>
      <c r="E47" s="98"/>
      <c r="F47" s="16"/>
      <c r="G47" s="84"/>
    </row>
    <row r="48" spans="1:7" ht="14.25" customHeight="1">
      <c r="A48" s="89"/>
      <c r="B48" s="30" t="s">
        <v>200</v>
      </c>
      <c r="C48" s="71" t="s">
        <v>201</v>
      </c>
      <c r="D48" s="97"/>
      <c r="E48" s="98"/>
      <c r="F48" s="16"/>
      <c r="G48" s="84"/>
    </row>
    <row r="49" spans="1:7" ht="14.25" customHeight="1">
      <c r="A49" s="89"/>
      <c r="B49" s="30" t="s">
        <v>202</v>
      </c>
      <c r="C49" s="71"/>
      <c r="D49" s="97"/>
      <c r="E49" s="98"/>
      <c r="F49" s="16"/>
      <c r="G49" s="84"/>
    </row>
    <row r="50" spans="1:7" ht="14.25" customHeight="1">
      <c r="A50" s="89"/>
      <c r="B50" s="30" t="s">
        <v>203</v>
      </c>
      <c r="C50" s="71" t="s">
        <v>201</v>
      </c>
      <c r="D50" s="97"/>
      <c r="E50" s="98"/>
      <c r="F50" s="16"/>
      <c r="G50" s="84"/>
    </row>
    <row r="51" spans="1:7" ht="14.25" customHeight="1">
      <c r="A51" s="89"/>
      <c r="B51" s="30" t="s">
        <v>204</v>
      </c>
      <c r="C51" s="71"/>
      <c r="D51" s="97"/>
      <c r="E51" s="98"/>
      <c r="F51" s="16"/>
      <c r="G51" s="84"/>
    </row>
    <row r="52" spans="1:7" ht="14.25" customHeight="1">
      <c r="A52" s="88" t="s">
        <v>205</v>
      </c>
      <c r="B52" s="88"/>
      <c r="C52" s="88"/>
      <c r="D52" s="88"/>
      <c r="E52" s="88"/>
      <c r="F52" s="88"/>
      <c r="G52" s="88"/>
    </row>
    <row r="53" spans="1:7" ht="14.25" customHeight="1">
      <c r="A53" s="88"/>
      <c r="B53" s="88"/>
      <c r="C53" s="88"/>
      <c r="D53" s="88"/>
      <c r="E53" s="88"/>
      <c r="F53" s="88"/>
      <c r="G53" s="88"/>
    </row>
    <row r="54" spans="1:7" ht="14.25" customHeight="1">
      <c r="A54" s="17" t="s">
        <v>0</v>
      </c>
      <c r="B54" s="40" t="s">
        <v>1</v>
      </c>
      <c r="C54" s="40" t="s">
        <v>6</v>
      </c>
      <c r="D54" s="40" t="s">
        <v>2</v>
      </c>
      <c r="E54" s="40" t="s">
        <v>3</v>
      </c>
      <c r="F54" s="3" t="s">
        <v>4</v>
      </c>
      <c r="G54" s="40" t="s">
        <v>9</v>
      </c>
    </row>
    <row r="55" spans="1:7" ht="14.25" customHeight="1">
      <c r="A55" s="89" t="s">
        <v>206</v>
      </c>
      <c r="B55" s="30" t="s">
        <v>207</v>
      </c>
      <c r="C55" s="71" t="s">
        <v>208</v>
      </c>
      <c r="D55" s="97" t="s">
        <v>209</v>
      </c>
      <c r="E55" s="71" t="s">
        <v>210</v>
      </c>
      <c r="F55" s="16"/>
      <c r="G55" s="84" t="s">
        <v>211</v>
      </c>
    </row>
    <row r="56" spans="1:7" ht="14.25" customHeight="1">
      <c r="A56" s="89"/>
      <c r="B56" s="30" t="s">
        <v>212</v>
      </c>
      <c r="C56" s="71"/>
      <c r="D56" s="97"/>
      <c r="E56" s="71"/>
      <c r="F56" s="16"/>
      <c r="G56" s="90"/>
    </row>
    <row r="57" spans="1:7" ht="14.25" customHeight="1">
      <c r="A57" s="89"/>
      <c r="B57" s="30" t="s">
        <v>213</v>
      </c>
      <c r="C57" s="71" t="s">
        <v>214</v>
      </c>
      <c r="D57" s="97"/>
      <c r="E57" s="71"/>
      <c r="F57" s="16"/>
      <c r="G57" s="90"/>
    </row>
    <row r="58" spans="1:7" ht="14.25" customHeight="1">
      <c r="A58" s="89"/>
      <c r="B58" s="30" t="s">
        <v>215</v>
      </c>
      <c r="C58" s="71"/>
      <c r="D58" s="97"/>
      <c r="E58" s="71"/>
      <c r="F58" s="16"/>
      <c r="G58" s="90"/>
    </row>
    <row r="59" spans="1:7" ht="14.25" customHeight="1">
      <c r="A59" s="89"/>
      <c r="B59" s="30" t="s">
        <v>216</v>
      </c>
      <c r="C59" s="71" t="s">
        <v>217</v>
      </c>
      <c r="D59" s="97"/>
      <c r="E59" s="71"/>
      <c r="F59" s="16"/>
      <c r="G59" s="90"/>
    </row>
    <row r="60" spans="1:7" ht="14.25" customHeight="1">
      <c r="A60" s="89"/>
      <c r="B60" s="30" t="s">
        <v>218</v>
      </c>
      <c r="C60" s="71"/>
      <c r="D60" s="97"/>
      <c r="E60" s="71"/>
      <c r="F60" s="16"/>
      <c r="G60" s="90"/>
    </row>
    <row r="61" spans="1:7" ht="14.25" customHeight="1">
      <c r="A61" s="89"/>
      <c r="B61" s="30" t="s">
        <v>219</v>
      </c>
      <c r="C61" s="71" t="s">
        <v>220</v>
      </c>
      <c r="D61" s="97"/>
      <c r="E61" s="71"/>
      <c r="F61" s="16"/>
      <c r="G61" s="90"/>
    </row>
    <row r="62" spans="1:7" ht="14.25" customHeight="1">
      <c r="A62" s="89"/>
      <c r="B62" s="30" t="s">
        <v>221</v>
      </c>
      <c r="C62" s="71"/>
      <c r="D62" s="97"/>
      <c r="E62" s="71"/>
      <c r="F62" s="16"/>
      <c r="G62" s="90"/>
    </row>
    <row r="63" spans="1:7" ht="14.25" customHeight="1">
      <c r="A63" s="89"/>
      <c r="B63" s="30" t="s">
        <v>222</v>
      </c>
      <c r="C63" s="71" t="s">
        <v>223</v>
      </c>
      <c r="D63" s="97"/>
      <c r="E63" s="71"/>
      <c r="F63" s="16"/>
      <c r="G63" s="90"/>
    </row>
    <row r="64" spans="1:7" ht="14.25" customHeight="1">
      <c r="A64" s="89"/>
      <c r="B64" s="30" t="s">
        <v>224</v>
      </c>
      <c r="C64" s="71"/>
      <c r="D64" s="97"/>
      <c r="E64" s="71"/>
      <c r="F64" s="16"/>
      <c r="G64" s="90"/>
    </row>
    <row r="65" spans="1:7" ht="14.25" customHeight="1">
      <c r="A65" s="89"/>
      <c r="B65" s="30" t="s">
        <v>225</v>
      </c>
      <c r="C65" s="71" t="s">
        <v>226</v>
      </c>
      <c r="D65" s="97"/>
      <c r="E65" s="71"/>
      <c r="F65" s="16"/>
      <c r="G65" s="90"/>
    </row>
    <row r="66" spans="1:7" ht="14.25" customHeight="1">
      <c r="A66" s="89"/>
      <c r="B66" s="30" t="s">
        <v>227</v>
      </c>
      <c r="C66" s="71"/>
      <c r="D66" s="97"/>
      <c r="E66" s="71"/>
      <c r="F66" s="16"/>
      <c r="G66" s="90"/>
    </row>
    <row r="67" spans="1:7" ht="14.25" customHeight="1">
      <c r="A67" s="89"/>
      <c r="B67" s="30" t="s">
        <v>228</v>
      </c>
      <c r="C67" s="71" t="s">
        <v>229</v>
      </c>
      <c r="D67" s="97"/>
      <c r="E67" s="71"/>
      <c r="F67" s="16"/>
      <c r="G67" s="90"/>
    </row>
    <row r="68" spans="1:7" ht="14.25" customHeight="1">
      <c r="A68" s="89"/>
      <c r="B68" s="30" t="s">
        <v>230</v>
      </c>
      <c r="C68" s="71"/>
      <c r="D68" s="97"/>
      <c r="E68" s="71"/>
      <c r="F68" s="16"/>
      <c r="G68" s="90"/>
    </row>
    <row r="69" spans="1:7" ht="14.25" customHeight="1">
      <c r="A69" s="89"/>
      <c r="B69" s="30" t="s">
        <v>231</v>
      </c>
      <c r="C69" s="71" t="s">
        <v>232</v>
      </c>
      <c r="D69" s="97"/>
      <c r="E69" s="71"/>
      <c r="F69" s="16"/>
      <c r="G69" s="90"/>
    </row>
    <row r="70" spans="1:7" ht="14.25" customHeight="1">
      <c r="A70" s="89"/>
      <c r="B70" s="30" t="s">
        <v>233</v>
      </c>
      <c r="C70" s="71"/>
      <c r="D70" s="97"/>
      <c r="E70" s="71"/>
      <c r="F70" s="16"/>
      <c r="G70" s="90"/>
    </row>
    <row r="71" spans="1:7" ht="14.25" customHeight="1">
      <c r="A71" s="89"/>
      <c r="B71" s="30" t="s">
        <v>234</v>
      </c>
      <c r="C71" s="71" t="s">
        <v>235</v>
      </c>
      <c r="D71" s="97"/>
      <c r="E71" s="85" t="s">
        <v>236</v>
      </c>
      <c r="F71" s="16"/>
      <c r="G71" s="90"/>
    </row>
    <row r="72" spans="1:7" ht="14.25" customHeight="1">
      <c r="A72" s="89"/>
      <c r="B72" s="30" t="s">
        <v>237</v>
      </c>
      <c r="C72" s="71"/>
      <c r="D72" s="97"/>
      <c r="E72" s="86"/>
      <c r="F72" s="16"/>
      <c r="G72" s="90"/>
    </row>
    <row r="73" spans="1:7" ht="14.25" customHeight="1">
      <c r="A73" s="89"/>
      <c r="B73" s="30" t="s">
        <v>238</v>
      </c>
      <c r="C73" s="71" t="s">
        <v>235</v>
      </c>
      <c r="D73" s="97"/>
      <c r="E73" s="86"/>
      <c r="F73" s="16"/>
      <c r="G73" s="90"/>
    </row>
    <row r="74" spans="1:7" ht="14.25" customHeight="1">
      <c r="A74" s="89"/>
      <c r="B74" s="30" t="s">
        <v>239</v>
      </c>
      <c r="C74" s="71"/>
      <c r="D74" s="97"/>
      <c r="E74" s="86"/>
      <c r="F74" s="16"/>
      <c r="G74" s="90"/>
    </row>
    <row r="75" spans="1:7" ht="14.25" customHeight="1">
      <c r="A75" s="89"/>
      <c r="B75" s="30" t="s">
        <v>240</v>
      </c>
      <c r="C75" s="71" t="s">
        <v>241</v>
      </c>
      <c r="D75" s="97"/>
      <c r="E75" s="86"/>
      <c r="F75" s="16"/>
      <c r="G75" s="90"/>
    </row>
    <row r="76" spans="1:7" ht="14.25" customHeight="1">
      <c r="A76" s="89"/>
      <c r="B76" s="30" t="s">
        <v>242</v>
      </c>
      <c r="C76" s="71"/>
      <c r="D76" s="97"/>
      <c r="E76" s="86"/>
      <c r="F76" s="16"/>
      <c r="G76" s="90"/>
    </row>
    <row r="77" spans="1:7" ht="14.25" customHeight="1">
      <c r="A77" s="89"/>
      <c r="B77" s="30" t="s">
        <v>243</v>
      </c>
      <c r="C77" s="71" t="s">
        <v>241</v>
      </c>
      <c r="D77" s="97"/>
      <c r="E77" s="86"/>
      <c r="F77" s="16"/>
      <c r="G77" s="90"/>
    </row>
    <row r="78" spans="1:7" ht="14.25" customHeight="1">
      <c r="A78" s="89"/>
      <c r="B78" s="30" t="s">
        <v>244</v>
      </c>
      <c r="C78" s="71"/>
      <c r="D78" s="97"/>
      <c r="E78" s="86"/>
      <c r="F78" s="16"/>
      <c r="G78" s="90"/>
    </row>
    <row r="79" spans="1:7" ht="14.25" customHeight="1">
      <c r="A79" s="89"/>
      <c r="B79" s="30" t="s">
        <v>245</v>
      </c>
      <c r="C79" s="71" t="s">
        <v>246</v>
      </c>
      <c r="D79" s="97"/>
      <c r="E79" s="86"/>
      <c r="F79" s="16"/>
      <c r="G79" s="90"/>
    </row>
    <row r="80" spans="1:7" ht="14.25" customHeight="1">
      <c r="A80" s="89"/>
      <c r="B80" s="30" t="s">
        <v>247</v>
      </c>
      <c r="C80" s="71"/>
      <c r="D80" s="97"/>
      <c r="E80" s="86"/>
      <c r="F80" s="16"/>
      <c r="G80" s="90"/>
    </row>
    <row r="81" spans="1:7" ht="14.25" customHeight="1">
      <c r="A81" s="89"/>
      <c r="B81" s="30" t="s">
        <v>248</v>
      </c>
      <c r="C81" s="71" t="s">
        <v>249</v>
      </c>
      <c r="D81" s="97"/>
      <c r="E81" s="86"/>
      <c r="F81" s="16"/>
      <c r="G81" s="90"/>
    </row>
    <row r="82" spans="1:7" ht="14.25" customHeight="1">
      <c r="A82" s="89"/>
      <c r="B82" s="30" t="s">
        <v>250</v>
      </c>
      <c r="C82" s="71"/>
      <c r="D82" s="97"/>
      <c r="E82" s="86"/>
      <c r="F82" s="16"/>
      <c r="G82" s="90"/>
    </row>
    <row r="83" spans="1:7" ht="14.25" customHeight="1">
      <c r="A83" s="89"/>
      <c r="B83" s="30" t="s">
        <v>251</v>
      </c>
      <c r="C83" s="71" t="s">
        <v>252</v>
      </c>
      <c r="D83" s="97"/>
      <c r="E83" s="86"/>
      <c r="F83" s="16"/>
      <c r="G83" s="90"/>
    </row>
    <row r="84" spans="1:7" ht="14.25" customHeight="1">
      <c r="A84" s="89"/>
      <c r="B84" s="30" t="s">
        <v>253</v>
      </c>
      <c r="C84" s="71"/>
      <c r="D84" s="97"/>
      <c r="E84" s="86"/>
      <c r="F84" s="16"/>
      <c r="G84" s="90"/>
    </row>
    <row r="85" spans="1:7" ht="14.25" customHeight="1">
      <c r="A85" s="89"/>
      <c r="B85" s="30" t="s">
        <v>254</v>
      </c>
      <c r="C85" s="71" t="s">
        <v>252</v>
      </c>
      <c r="D85" s="97"/>
      <c r="E85" s="86"/>
      <c r="F85" s="16"/>
      <c r="G85" s="90"/>
    </row>
    <row r="86" spans="1:7" ht="14.25" customHeight="1">
      <c r="A86" s="89"/>
      <c r="B86" s="30" t="s">
        <v>255</v>
      </c>
      <c r="C86" s="71"/>
      <c r="D86" s="97"/>
      <c r="E86" s="87"/>
      <c r="F86" s="16"/>
      <c r="G86" s="90"/>
    </row>
    <row r="89" spans="1:7">
      <c r="A89" s="88" t="s">
        <v>256</v>
      </c>
      <c r="B89" s="88"/>
      <c r="C89" s="88"/>
      <c r="D89" s="88"/>
      <c r="E89" s="88"/>
      <c r="F89" s="88"/>
      <c r="G89" s="88"/>
    </row>
    <row r="90" spans="1:7">
      <c r="A90" s="88"/>
      <c r="B90" s="88"/>
      <c r="C90" s="88"/>
      <c r="D90" s="88"/>
      <c r="E90" s="88"/>
      <c r="F90" s="88"/>
      <c r="G90" s="88"/>
    </row>
    <row r="91" spans="1:7" ht="14.25">
      <c r="A91" s="40" t="s">
        <v>0</v>
      </c>
      <c r="B91" s="40" t="s">
        <v>1</v>
      </c>
      <c r="C91" s="40" t="s">
        <v>6</v>
      </c>
      <c r="D91" s="40" t="s">
        <v>2</v>
      </c>
      <c r="E91" s="40" t="s">
        <v>3</v>
      </c>
      <c r="F91" s="3" t="s">
        <v>4</v>
      </c>
      <c r="G91" s="40" t="s">
        <v>9</v>
      </c>
    </row>
    <row r="92" spans="1:7">
      <c r="A92" s="89" t="s">
        <v>257</v>
      </c>
      <c r="B92" s="30" t="s">
        <v>258</v>
      </c>
      <c r="C92" s="71" t="s">
        <v>259</v>
      </c>
      <c r="D92" s="97" t="s">
        <v>260</v>
      </c>
      <c r="E92" s="98" t="s">
        <v>261</v>
      </c>
      <c r="F92" s="16"/>
      <c r="G92" s="84" t="s">
        <v>262</v>
      </c>
    </row>
    <row r="93" spans="1:7">
      <c r="A93" s="89"/>
      <c r="B93" s="30" t="s">
        <v>263</v>
      </c>
      <c r="C93" s="71"/>
      <c r="D93" s="97"/>
      <c r="E93" s="98"/>
      <c r="F93" s="16"/>
      <c r="G93" s="84"/>
    </row>
    <row r="94" spans="1:7">
      <c r="A94" s="89"/>
      <c r="B94" s="30" t="s">
        <v>264</v>
      </c>
      <c r="C94" s="71" t="s">
        <v>259</v>
      </c>
      <c r="D94" s="97"/>
      <c r="E94" s="98"/>
      <c r="F94" s="16"/>
      <c r="G94" s="84"/>
    </row>
    <row r="95" spans="1:7">
      <c r="A95" s="89"/>
      <c r="B95" s="30" t="s">
        <v>265</v>
      </c>
      <c r="C95" s="71"/>
      <c r="D95" s="97"/>
      <c r="E95" s="98"/>
      <c r="F95" s="16"/>
      <c r="G95" s="84"/>
    </row>
    <row r="96" spans="1:7">
      <c r="A96" s="89"/>
      <c r="B96" s="30" t="s">
        <v>266</v>
      </c>
      <c r="C96" s="71" t="s">
        <v>267</v>
      </c>
      <c r="D96" s="97"/>
      <c r="E96" s="98"/>
      <c r="F96" s="16"/>
      <c r="G96" s="84"/>
    </row>
    <row r="97" spans="1:7">
      <c r="A97" s="89"/>
      <c r="B97" s="30" t="s">
        <v>268</v>
      </c>
      <c r="C97" s="71"/>
      <c r="D97" s="97"/>
      <c r="E97" s="98"/>
      <c r="F97" s="16"/>
      <c r="G97" s="84"/>
    </row>
    <row r="98" spans="1:7">
      <c r="A98" s="89"/>
      <c r="B98" s="30" t="s">
        <v>269</v>
      </c>
      <c r="C98" s="71" t="s">
        <v>267</v>
      </c>
      <c r="D98" s="97"/>
      <c r="E98" s="98"/>
      <c r="F98" s="16"/>
      <c r="G98" s="84"/>
    </row>
    <row r="99" spans="1:7">
      <c r="A99" s="89"/>
      <c r="B99" s="30" t="s">
        <v>270</v>
      </c>
      <c r="C99" s="71"/>
      <c r="D99" s="97"/>
      <c r="E99" s="98"/>
      <c r="F99" s="16"/>
      <c r="G99" s="84"/>
    </row>
    <row r="100" spans="1:7">
      <c r="A100" s="89"/>
      <c r="B100" s="30" t="s">
        <v>271</v>
      </c>
      <c r="C100" s="71" t="s">
        <v>272</v>
      </c>
      <c r="D100" s="97"/>
      <c r="E100" s="98"/>
      <c r="F100" s="16"/>
      <c r="G100" s="84"/>
    </row>
    <row r="101" spans="1:7">
      <c r="A101" s="89"/>
      <c r="B101" s="30" t="s">
        <v>273</v>
      </c>
      <c r="C101" s="71"/>
      <c r="D101" s="97"/>
      <c r="E101" s="98"/>
      <c r="F101" s="16"/>
      <c r="G101" s="84"/>
    </row>
    <row r="102" spans="1:7">
      <c r="A102" s="89"/>
      <c r="B102" s="30" t="s">
        <v>274</v>
      </c>
      <c r="C102" s="71" t="s">
        <v>275</v>
      </c>
      <c r="D102" s="97"/>
      <c r="E102" s="98"/>
      <c r="F102" s="16"/>
      <c r="G102" s="84"/>
    </row>
    <row r="103" spans="1:7">
      <c r="A103" s="89"/>
      <c r="B103" s="30" t="s">
        <v>276</v>
      </c>
      <c r="C103" s="71"/>
      <c r="D103" s="97"/>
      <c r="E103" s="98"/>
      <c r="F103" s="16"/>
      <c r="G103" s="84"/>
    </row>
    <row r="104" spans="1:7">
      <c r="A104" s="89"/>
      <c r="B104" s="30" t="s">
        <v>277</v>
      </c>
      <c r="C104" s="71" t="s">
        <v>278</v>
      </c>
      <c r="D104" s="97"/>
      <c r="E104" s="98"/>
      <c r="F104" s="16"/>
      <c r="G104" s="84"/>
    </row>
    <row r="105" spans="1:7">
      <c r="A105" s="89"/>
      <c r="B105" s="30" t="s">
        <v>279</v>
      </c>
      <c r="C105" s="71"/>
      <c r="D105" s="97"/>
      <c r="E105" s="98"/>
      <c r="F105" s="16"/>
      <c r="G105" s="84"/>
    </row>
    <row r="106" spans="1:7">
      <c r="A106" s="89"/>
      <c r="B106" s="30" t="s">
        <v>280</v>
      </c>
      <c r="C106" s="71" t="s">
        <v>281</v>
      </c>
      <c r="D106" s="97"/>
      <c r="E106" s="98"/>
      <c r="F106" s="16"/>
      <c r="G106" s="84"/>
    </row>
    <row r="107" spans="1:7">
      <c r="A107" s="89"/>
      <c r="B107" s="30" t="s">
        <v>1401</v>
      </c>
      <c r="C107" s="71"/>
      <c r="D107" s="97"/>
      <c r="E107" s="98"/>
      <c r="F107" s="16"/>
      <c r="G107" s="84"/>
    </row>
    <row r="108" spans="1:7">
      <c r="A108" s="89"/>
      <c r="B108" s="30" t="s">
        <v>282</v>
      </c>
      <c r="C108" s="71" t="s">
        <v>283</v>
      </c>
      <c r="D108" s="97"/>
      <c r="E108" s="98" t="s">
        <v>284</v>
      </c>
      <c r="F108" s="16"/>
      <c r="G108" s="84"/>
    </row>
    <row r="109" spans="1:7">
      <c r="A109" s="89"/>
      <c r="B109" s="30" t="s">
        <v>285</v>
      </c>
      <c r="C109" s="71"/>
      <c r="D109" s="97"/>
      <c r="E109" s="98"/>
      <c r="F109" s="16"/>
      <c r="G109" s="84"/>
    </row>
    <row r="110" spans="1:7">
      <c r="A110" s="89"/>
      <c r="B110" s="30" t="s">
        <v>286</v>
      </c>
      <c r="C110" s="71" t="s">
        <v>283</v>
      </c>
      <c r="D110" s="97"/>
      <c r="E110" s="98"/>
      <c r="F110" s="16"/>
      <c r="G110" s="84"/>
    </row>
    <row r="111" spans="1:7">
      <c r="A111" s="89"/>
      <c r="B111" s="30" t="s">
        <v>287</v>
      </c>
      <c r="C111" s="71"/>
      <c r="D111" s="97"/>
      <c r="E111" s="98"/>
      <c r="F111" s="16"/>
      <c r="G111" s="84"/>
    </row>
    <row r="112" spans="1:7">
      <c r="A112" s="89"/>
      <c r="B112" s="30" t="s">
        <v>288</v>
      </c>
      <c r="C112" s="71" t="s">
        <v>289</v>
      </c>
      <c r="D112" s="97"/>
      <c r="E112" s="98"/>
      <c r="F112" s="16"/>
      <c r="G112" s="84"/>
    </row>
    <row r="113" spans="1:7">
      <c r="A113" s="89"/>
      <c r="B113" s="30" t="s">
        <v>290</v>
      </c>
      <c r="C113" s="71"/>
      <c r="D113" s="97"/>
      <c r="E113" s="98"/>
      <c r="F113" s="16"/>
      <c r="G113" s="84"/>
    </row>
    <row r="114" spans="1:7">
      <c r="A114" s="89"/>
      <c r="B114" s="30" t="s">
        <v>291</v>
      </c>
      <c r="C114" s="71" t="s">
        <v>289</v>
      </c>
      <c r="D114" s="97"/>
      <c r="E114" s="98"/>
      <c r="F114" s="16"/>
      <c r="G114" s="84"/>
    </row>
    <row r="115" spans="1:7">
      <c r="A115" s="89"/>
      <c r="B115" s="30" t="s">
        <v>292</v>
      </c>
      <c r="C115" s="71"/>
      <c r="D115" s="97"/>
      <c r="E115" s="98"/>
      <c r="F115" s="16"/>
      <c r="G115" s="84"/>
    </row>
    <row r="116" spans="1:7">
      <c r="A116" s="89"/>
      <c r="B116" s="30" t="s">
        <v>293</v>
      </c>
      <c r="C116" s="71" t="s">
        <v>294</v>
      </c>
      <c r="D116" s="97"/>
      <c r="E116" s="98"/>
      <c r="F116" s="16"/>
      <c r="G116" s="84"/>
    </row>
    <row r="117" spans="1:7">
      <c r="A117" s="89"/>
      <c r="B117" s="30" t="s">
        <v>295</v>
      </c>
      <c r="C117" s="71"/>
      <c r="D117" s="97"/>
      <c r="E117" s="98"/>
      <c r="F117" s="16"/>
      <c r="G117" s="84"/>
    </row>
    <row r="118" spans="1:7">
      <c r="A118" s="89"/>
      <c r="B118" s="30" t="s">
        <v>296</v>
      </c>
      <c r="C118" s="71" t="s">
        <v>294</v>
      </c>
      <c r="D118" s="97"/>
      <c r="E118" s="98"/>
      <c r="F118" s="16"/>
      <c r="G118" s="84"/>
    </row>
    <row r="119" spans="1:7">
      <c r="A119" s="89"/>
      <c r="B119" s="30" t="s">
        <v>297</v>
      </c>
      <c r="C119" s="71"/>
      <c r="D119" s="97"/>
      <c r="E119" s="98"/>
      <c r="F119" s="16"/>
      <c r="G119" s="84"/>
    </row>
    <row r="120" spans="1:7">
      <c r="A120" s="89"/>
      <c r="B120" s="30" t="s">
        <v>298</v>
      </c>
      <c r="C120" s="71" t="s">
        <v>299</v>
      </c>
      <c r="D120" s="97"/>
      <c r="E120" s="98"/>
      <c r="F120" s="16"/>
      <c r="G120" s="84"/>
    </row>
    <row r="121" spans="1:7">
      <c r="A121" s="89"/>
      <c r="B121" s="30" t="s">
        <v>300</v>
      </c>
      <c r="C121" s="71"/>
      <c r="D121" s="97"/>
      <c r="E121" s="98"/>
      <c r="F121" s="16"/>
      <c r="G121" s="84"/>
    </row>
    <row r="122" spans="1:7">
      <c r="A122" s="89"/>
      <c r="B122" s="30" t="s">
        <v>301</v>
      </c>
      <c r="C122" s="71" t="s">
        <v>299</v>
      </c>
      <c r="D122" s="97"/>
      <c r="E122" s="98"/>
      <c r="F122" s="16"/>
      <c r="G122" s="84"/>
    </row>
    <row r="123" spans="1:7">
      <c r="A123" s="89"/>
      <c r="B123" s="30" t="s">
        <v>302</v>
      </c>
      <c r="C123" s="71"/>
      <c r="D123" s="97"/>
      <c r="E123" s="98"/>
      <c r="F123" s="16"/>
      <c r="G123" s="84"/>
    </row>
    <row r="124" spans="1:7">
      <c r="A124" s="89"/>
      <c r="B124" s="30" t="s">
        <v>303</v>
      </c>
      <c r="C124" s="71" t="s">
        <v>304</v>
      </c>
      <c r="D124" s="97"/>
      <c r="E124" s="98" t="s">
        <v>305</v>
      </c>
      <c r="F124" s="16"/>
      <c r="G124" s="84"/>
    </row>
    <row r="125" spans="1:7">
      <c r="A125" s="89"/>
      <c r="B125" s="30" t="s">
        <v>306</v>
      </c>
      <c r="C125" s="71"/>
      <c r="D125" s="97"/>
      <c r="E125" s="98"/>
      <c r="F125" s="16"/>
      <c r="G125" s="84"/>
    </row>
    <row r="126" spans="1:7">
      <c r="A126" s="89"/>
      <c r="B126" s="30" t="s">
        <v>307</v>
      </c>
      <c r="C126" s="71" t="s">
        <v>308</v>
      </c>
      <c r="D126" s="97"/>
      <c r="E126" s="98"/>
      <c r="F126" s="16"/>
      <c r="G126" s="84"/>
    </row>
    <row r="127" spans="1:7">
      <c r="A127" s="89"/>
      <c r="B127" s="30" t="s">
        <v>309</v>
      </c>
      <c r="C127" s="71"/>
      <c r="D127" s="97"/>
      <c r="E127" s="98"/>
      <c r="F127" s="16"/>
      <c r="G127" s="84"/>
    </row>
    <row r="128" spans="1:7">
      <c r="A128" s="89"/>
      <c r="B128" s="30" t="s">
        <v>310</v>
      </c>
      <c r="C128" s="71" t="s">
        <v>311</v>
      </c>
      <c r="D128" s="97"/>
      <c r="E128" s="98"/>
      <c r="F128" s="16"/>
      <c r="G128" s="84"/>
    </row>
    <row r="129" spans="1:7">
      <c r="A129" s="89"/>
      <c r="B129" s="30" t="s">
        <v>312</v>
      </c>
      <c r="C129" s="71"/>
      <c r="D129" s="97"/>
      <c r="E129" s="98"/>
      <c r="F129" s="16"/>
      <c r="G129" s="84"/>
    </row>
    <row r="130" spans="1:7">
      <c r="A130" s="89"/>
      <c r="B130" s="30" t="s">
        <v>313</v>
      </c>
      <c r="C130" s="71" t="s">
        <v>314</v>
      </c>
      <c r="D130" s="97"/>
      <c r="E130" s="98"/>
      <c r="F130" s="16"/>
      <c r="G130" s="84"/>
    </row>
    <row r="131" spans="1:7">
      <c r="A131" s="89"/>
      <c r="B131" s="30" t="s">
        <v>315</v>
      </c>
      <c r="C131" s="71"/>
      <c r="D131" s="97"/>
      <c r="E131" s="98"/>
      <c r="F131" s="16"/>
      <c r="G131" s="84"/>
    </row>
    <row r="132" spans="1:7">
      <c r="A132" s="89"/>
      <c r="B132" s="30" t="s">
        <v>316</v>
      </c>
      <c r="C132" s="71" t="s">
        <v>317</v>
      </c>
      <c r="D132" s="97"/>
      <c r="E132" s="98"/>
      <c r="F132" s="16"/>
      <c r="G132" s="84"/>
    </row>
    <row r="133" spans="1:7">
      <c r="A133" s="89"/>
      <c r="B133" s="30" t="s">
        <v>318</v>
      </c>
      <c r="C133" s="71"/>
      <c r="D133" s="97"/>
      <c r="E133" s="98"/>
      <c r="F133" s="16"/>
      <c r="G133" s="84"/>
    </row>
    <row r="134" spans="1:7">
      <c r="A134" s="89"/>
      <c r="B134" s="30" t="s">
        <v>319</v>
      </c>
      <c r="C134" s="71" t="s">
        <v>320</v>
      </c>
      <c r="D134" s="97"/>
      <c r="E134" s="98"/>
      <c r="F134" s="16"/>
      <c r="G134" s="84"/>
    </row>
    <row r="135" spans="1:7">
      <c r="A135" s="89"/>
      <c r="B135" s="30" t="s">
        <v>321</v>
      </c>
      <c r="C135" s="71"/>
      <c r="D135" s="97"/>
      <c r="E135" s="98"/>
      <c r="F135" s="16"/>
      <c r="G135" s="84"/>
    </row>
    <row r="136" spans="1:7">
      <c r="A136" s="89"/>
      <c r="B136" s="30" t="s">
        <v>322</v>
      </c>
      <c r="C136" s="71" t="s">
        <v>323</v>
      </c>
      <c r="D136" s="97"/>
      <c r="E136" s="98"/>
      <c r="F136" s="16"/>
      <c r="G136" s="84"/>
    </row>
    <row r="137" spans="1:7">
      <c r="A137" s="89"/>
      <c r="B137" s="30" t="s">
        <v>324</v>
      </c>
      <c r="C137" s="71"/>
      <c r="D137" s="97"/>
      <c r="E137" s="98"/>
      <c r="F137" s="16"/>
      <c r="G137" s="84"/>
    </row>
    <row r="138" spans="1:7">
      <c r="A138" s="89"/>
      <c r="B138" s="30" t="s">
        <v>325</v>
      </c>
      <c r="C138" s="71" t="s">
        <v>326</v>
      </c>
      <c r="D138" s="97"/>
      <c r="E138" s="98"/>
      <c r="F138" s="16"/>
      <c r="G138" s="84"/>
    </row>
    <row r="139" spans="1:7">
      <c r="A139" s="89"/>
      <c r="B139" s="30" t="s">
        <v>327</v>
      </c>
      <c r="C139" s="71"/>
      <c r="D139" s="97"/>
      <c r="E139" s="98"/>
      <c r="F139" s="16"/>
      <c r="G139" s="84"/>
    </row>
    <row r="140" spans="1:7">
      <c r="A140" s="88" t="s">
        <v>328</v>
      </c>
      <c r="B140" s="88"/>
      <c r="C140" s="88"/>
      <c r="D140" s="88"/>
      <c r="E140" s="88"/>
      <c r="F140" s="88"/>
      <c r="G140" s="88"/>
    </row>
    <row r="141" spans="1:7">
      <c r="A141" s="88"/>
      <c r="B141" s="88"/>
      <c r="C141" s="88"/>
      <c r="D141" s="88"/>
      <c r="E141" s="88"/>
      <c r="F141" s="88"/>
      <c r="G141" s="88"/>
    </row>
    <row r="142" spans="1:7" ht="14.25">
      <c r="A142" s="17" t="s">
        <v>0</v>
      </c>
      <c r="B142" s="40" t="s">
        <v>1</v>
      </c>
      <c r="C142" s="40" t="s">
        <v>6</v>
      </c>
      <c r="D142" s="40" t="s">
        <v>2</v>
      </c>
      <c r="E142" s="40" t="s">
        <v>3</v>
      </c>
      <c r="F142" s="3" t="s">
        <v>4</v>
      </c>
      <c r="G142" s="40" t="s">
        <v>9</v>
      </c>
    </row>
    <row r="143" spans="1:7">
      <c r="A143" s="89" t="s">
        <v>257</v>
      </c>
      <c r="B143" s="30" t="s">
        <v>329</v>
      </c>
      <c r="C143" s="71" t="s">
        <v>330</v>
      </c>
      <c r="D143" s="97" t="s">
        <v>260</v>
      </c>
      <c r="E143" s="71" t="s">
        <v>331</v>
      </c>
      <c r="F143" s="16"/>
      <c r="G143" s="84" t="s">
        <v>332</v>
      </c>
    </row>
    <row r="144" spans="1:7">
      <c r="A144" s="89"/>
      <c r="B144" s="30" t="s">
        <v>333</v>
      </c>
      <c r="C144" s="71"/>
      <c r="D144" s="97"/>
      <c r="E144" s="71"/>
      <c r="F144" s="16"/>
      <c r="G144" s="90"/>
    </row>
    <row r="145" spans="1:7">
      <c r="A145" s="89"/>
      <c r="B145" s="30" t="s">
        <v>334</v>
      </c>
      <c r="C145" s="71" t="s">
        <v>335</v>
      </c>
      <c r="D145" s="97"/>
      <c r="E145" s="71"/>
      <c r="F145" s="16"/>
      <c r="G145" s="90"/>
    </row>
    <row r="146" spans="1:7">
      <c r="A146" s="89"/>
      <c r="B146" s="30" t="s">
        <v>336</v>
      </c>
      <c r="C146" s="71"/>
      <c r="D146" s="97"/>
      <c r="E146" s="71"/>
      <c r="F146" s="16"/>
      <c r="G146" s="90"/>
    </row>
    <row r="147" spans="1:7">
      <c r="A147" s="89"/>
      <c r="B147" s="30" t="s">
        <v>337</v>
      </c>
      <c r="C147" s="71" t="s">
        <v>338</v>
      </c>
      <c r="D147" s="97"/>
      <c r="E147" s="71"/>
      <c r="F147" s="16"/>
      <c r="G147" s="90"/>
    </row>
    <row r="148" spans="1:7">
      <c r="A148" s="89"/>
      <c r="B148" s="30" t="s">
        <v>339</v>
      </c>
      <c r="C148" s="71"/>
      <c r="D148" s="97"/>
      <c r="E148" s="71"/>
      <c r="F148" s="16"/>
      <c r="G148" s="90"/>
    </row>
    <row r="149" spans="1:7">
      <c r="A149" s="89"/>
      <c r="B149" s="30" t="s">
        <v>340</v>
      </c>
      <c r="C149" s="71" t="s">
        <v>338</v>
      </c>
      <c r="D149" s="97"/>
      <c r="E149" s="71"/>
      <c r="F149" s="16"/>
      <c r="G149" s="90"/>
    </row>
    <row r="150" spans="1:7">
      <c r="A150" s="89"/>
      <c r="B150" s="30" t="s">
        <v>341</v>
      </c>
      <c r="C150" s="71"/>
      <c r="D150" s="97"/>
      <c r="E150" s="71"/>
      <c r="F150" s="16"/>
      <c r="G150" s="90"/>
    </row>
    <row r="151" spans="1:7">
      <c r="A151" s="89"/>
      <c r="B151" s="30" t="s">
        <v>342</v>
      </c>
      <c r="C151" s="71" t="s">
        <v>343</v>
      </c>
      <c r="D151" s="97"/>
      <c r="E151" s="71"/>
      <c r="F151" s="16"/>
      <c r="G151" s="90"/>
    </row>
    <row r="152" spans="1:7">
      <c r="A152" s="89"/>
      <c r="B152" s="30" t="s">
        <v>344</v>
      </c>
      <c r="C152" s="71"/>
      <c r="D152" s="97"/>
      <c r="E152" s="71"/>
      <c r="F152" s="16"/>
      <c r="G152" s="90"/>
    </row>
    <row r="153" spans="1:7">
      <c r="A153" s="89"/>
      <c r="B153" s="30" t="s">
        <v>345</v>
      </c>
      <c r="C153" s="71" t="s">
        <v>346</v>
      </c>
      <c r="D153" s="97"/>
      <c r="E153" s="71"/>
      <c r="F153" s="16"/>
      <c r="G153" s="90"/>
    </row>
    <row r="154" spans="1:7">
      <c r="A154" s="89"/>
      <c r="B154" s="30" t="s">
        <v>347</v>
      </c>
      <c r="C154" s="71"/>
      <c r="D154" s="97"/>
      <c r="E154" s="71"/>
      <c r="F154" s="16"/>
      <c r="G154" s="90"/>
    </row>
    <row r="155" spans="1:7">
      <c r="A155" s="89"/>
      <c r="B155" s="30" t="s">
        <v>348</v>
      </c>
      <c r="C155" s="71" t="s">
        <v>349</v>
      </c>
      <c r="D155" s="97"/>
      <c r="E155" s="71"/>
      <c r="F155" s="16"/>
      <c r="G155" s="90"/>
    </row>
    <row r="156" spans="1:7">
      <c r="A156" s="89"/>
      <c r="B156" s="30" t="s">
        <v>350</v>
      </c>
      <c r="C156" s="71"/>
      <c r="D156" s="97"/>
      <c r="E156" s="71"/>
      <c r="F156" s="16"/>
      <c r="G156" s="90"/>
    </row>
    <row r="157" spans="1:7">
      <c r="A157" s="89"/>
      <c r="B157" s="30" t="s">
        <v>351</v>
      </c>
      <c r="C157" s="71" t="s">
        <v>352</v>
      </c>
      <c r="D157" s="97"/>
      <c r="E157" s="71"/>
      <c r="F157" s="16"/>
      <c r="G157" s="90"/>
    </row>
    <row r="158" spans="1:7">
      <c r="A158" s="89"/>
      <c r="B158" s="30" t="s">
        <v>353</v>
      </c>
      <c r="C158" s="71"/>
      <c r="D158" s="97"/>
      <c r="E158" s="71"/>
      <c r="F158" s="16"/>
      <c r="G158" s="90"/>
    </row>
    <row r="159" spans="1:7">
      <c r="A159" s="89"/>
      <c r="B159" s="30" t="s">
        <v>354</v>
      </c>
      <c r="C159" s="71" t="s">
        <v>355</v>
      </c>
      <c r="D159" s="97"/>
      <c r="E159" s="85" t="s">
        <v>356</v>
      </c>
      <c r="F159" s="16"/>
      <c r="G159" s="90"/>
    </row>
    <row r="160" spans="1:7">
      <c r="A160" s="89"/>
      <c r="B160" s="30" t="s">
        <v>357</v>
      </c>
      <c r="C160" s="71"/>
      <c r="D160" s="97"/>
      <c r="E160" s="86"/>
      <c r="F160" s="16"/>
      <c r="G160" s="90"/>
    </row>
    <row r="161" spans="1:7">
      <c r="A161" s="89"/>
      <c r="B161" s="30" t="s">
        <v>358</v>
      </c>
      <c r="C161" s="71" t="s">
        <v>355</v>
      </c>
      <c r="D161" s="97"/>
      <c r="E161" s="86"/>
      <c r="F161" s="16"/>
      <c r="G161" s="90"/>
    </row>
    <row r="162" spans="1:7">
      <c r="A162" s="89"/>
      <c r="B162" s="30" t="s">
        <v>359</v>
      </c>
      <c r="C162" s="71"/>
      <c r="D162" s="97"/>
      <c r="E162" s="86"/>
      <c r="F162" s="16"/>
      <c r="G162" s="90"/>
    </row>
    <row r="163" spans="1:7">
      <c r="A163" s="89"/>
      <c r="B163" s="30" t="s">
        <v>360</v>
      </c>
      <c r="C163" s="71" t="s">
        <v>361</v>
      </c>
      <c r="D163" s="97"/>
      <c r="E163" s="86"/>
      <c r="F163" s="16"/>
      <c r="G163" s="90"/>
    </row>
    <row r="164" spans="1:7">
      <c r="A164" s="89"/>
      <c r="B164" s="30" t="s">
        <v>362</v>
      </c>
      <c r="C164" s="71"/>
      <c r="D164" s="97"/>
      <c r="E164" s="86"/>
      <c r="F164" s="16"/>
      <c r="G164" s="90"/>
    </row>
    <row r="165" spans="1:7">
      <c r="A165" s="89"/>
      <c r="B165" s="30" t="s">
        <v>363</v>
      </c>
      <c r="C165" s="71" t="s">
        <v>361</v>
      </c>
      <c r="D165" s="97"/>
      <c r="E165" s="86"/>
      <c r="F165" s="16"/>
      <c r="G165" s="90"/>
    </row>
    <row r="166" spans="1:7">
      <c r="A166" s="89"/>
      <c r="B166" s="30" t="s">
        <v>364</v>
      </c>
      <c r="C166" s="71"/>
      <c r="D166" s="97"/>
      <c r="E166" s="86"/>
      <c r="F166" s="16"/>
      <c r="G166" s="90"/>
    </row>
    <row r="167" spans="1:7">
      <c r="A167" s="89"/>
      <c r="B167" s="30" t="s">
        <v>365</v>
      </c>
      <c r="C167" s="71" t="s">
        <v>366</v>
      </c>
      <c r="D167" s="97"/>
      <c r="E167" s="86"/>
      <c r="F167" s="16"/>
      <c r="G167" s="90"/>
    </row>
    <row r="168" spans="1:7">
      <c r="A168" s="89"/>
      <c r="B168" s="30" t="s">
        <v>367</v>
      </c>
      <c r="C168" s="71"/>
      <c r="D168" s="97"/>
      <c r="E168" s="86"/>
      <c r="F168" s="16"/>
      <c r="G168" s="90"/>
    </row>
    <row r="169" spans="1:7">
      <c r="A169" s="89"/>
      <c r="B169" s="30" t="s">
        <v>368</v>
      </c>
      <c r="C169" s="71" t="s">
        <v>366</v>
      </c>
      <c r="D169" s="97"/>
      <c r="E169" s="86"/>
      <c r="F169" s="16"/>
      <c r="G169" s="90"/>
    </row>
    <row r="170" spans="1:7">
      <c r="A170" s="89"/>
      <c r="B170" s="30" t="s">
        <v>369</v>
      </c>
      <c r="C170" s="71"/>
      <c r="D170" s="97"/>
      <c r="E170" s="86"/>
      <c r="F170" s="16"/>
      <c r="G170" s="90"/>
    </row>
    <row r="171" spans="1:7">
      <c r="A171" s="89"/>
      <c r="B171" s="30" t="s">
        <v>370</v>
      </c>
      <c r="C171" s="71" t="s">
        <v>371</v>
      </c>
      <c r="D171" s="97"/>
      <c r="E171" s="86"/>
      <c r="F171" s="16"/>
      <c r="G171" s="90"/>
    </row>
    <row r="172" spans="1:7">
      <c r="A172" s="89"/>
      <c r="B172" s="30" t="s">
        <v>372</v>
      </c>
      <c r="C172" s="71"/>
      <c r="D172" s="97"/>
      <c r="E172" s="86"/>
      <c r="F172" s="16"/>
      <c r="G172" s="90"/>
    </row>
    <row r="173" spans="1:7">
      <c r="A173" s="89"/>
      <c r="B173" s="30" t="s">
        <v>373</v>
      </c>
      <c r="C173" s="71" t="s">
        <v>374</v>
      </c>
      <c r="D173" s="97"/>
      <c r="E173" s="86"/>
      <c r="F173" s="16"/>
      <c r="G173" s="90"/>
    </row>
    <row r="174" spans="1:7">
      <c r="A174" s="89"/>
      <c r="B174" s="30" t="s">
        <v>375</v>
      </c>
      <c r="C174" s="71"/>
      <c r="D174" s="97"/>
      <c r="E174" s="87"/>
      <c r="F174" s="16"/>
      <c r="G174" s="90"/>
    </row>
    <row r="175" spans="1:7">
      <c r="F175" s="9"/>
    </row>
    <row r="176" spans="1:7">
      <c r="F176" s="9"/>
    </row>
    <row r="177" spans="1:7">
      <c r="A177" s="88" t="s">
        <v>376</v>
      </c>
      <c r="B177" s="88"/>
      <c r="C177" s="88"/>
      <c r="D177" s="88"/>
      <c r="E177" s="88"/>
      <c r="F177" s="88"/>
      <c r="G177" s="88"/>
    </row>
    <row r="178" spans="1:7">
      <c r="A178" s="76"/>
      <c r="B178" s="76"/>
      <c r="C178" s="76"/>
      <c r="D178" s="76"/>
      <c r="E178" s="76"/>
      <c r="F178" s="76"/>
      <c r="G178" s="76"/>
    </row>
    <row r="179" spans="1:7" ht="14.25">
      <c r="A179" s="17" t="s">
        <v>0</v>
      </c>
      <c r="B179" s="40" t="s">
        <v>1</v>
      </c>
      <c r="C179" s="40" t="s">
        <v>6</v>
      </c>
      <c r="D179" s="40" t="s">
        <v>2</v>
      </c>
      <c r="E179" s="40" t="s">
        <v>3</v>
      </c>
      <c r="F179" s="3" t="s">
        <v>4</v>
      </c>
      <c r="G179" s="40" t="s">
        <v>9</v>
      </c>
    </row>
    <row r="180" spans="1:7">
      <c r="A180" s="78" t="s">
        <v>377</v>
      </c>
      <c r="B180" s="30" t="s">
        <v>258</v>
      </c>
      <c r="C180" s="85" t="s">
        <v>378</v>
      </c>
      <c r="D180" s="81" t="s">
        <v>379</v>
      </c>
      <c r="E180" s="91" t="s">
        <v>380</v>
      </c>
      <c r="F180" s="16"/>
      <c r="G180" s="94" t="s">
        <v>381</v>
      </c>
    </row>
    <row r="181" spans="1:7">
      <c r="A181" s="79"/>
      <c r="B181" s="30" t="s">
        <v>382</v>
      </c>
      <c r="C181" s="87"/>
      <c r="D181" s="82"/>
      <c r="E181" s="92"/>
      <c r="F181" s="16"/>
      <c r="G181" s="95"/>
    </row>
    <row r="182" spans="1:7">
      <c r="A182" s="79"/>
      <c r="B182" s="30" t="s">
        <v>264</v>
      </c>
      <c r="C182" s="85" t="s">
        <v>378</v>
      </c>
      <c r="D182" s="82"/>
      <c r="E182" s="92"/>
      <c r="F182" s="16"/>
      <c r="G182" s="95"/>
    </row>
    <row r="183" spans="1:7">
      <c r="A183" s="79"/>
      <c r="B183" s="30" t="s">
        <v>383</v>
      </c>
      <c r="C183" s="87"/>
      <c r="D183" s="82"/>
      <c r="E183" s="92"/>
      <c r="F183" s="16"/>
      <c r="G183" s="95"/>
    </row>
    <row r="184" spans="1:7">
      <c r="A184" s="79"/>
      <c r="B184" s="30" t="s">
        <v>266</v>
      </c>
      <c r="C184" s="85" t="s">
        <v>384</v>
      </c>
      <c r="D184" s="82"/>
      <c r="E184" s="92"/>
      <c r="F184" s="16"/>
      <c r="G184" s="95"/>
    </row>
    <row r="185" spans="1:7">
      <c r="A185" s="79"/>
      <c r="B185" s="30" t="s">
        <v>385</v>
      </c>
      <c r="C185" s="87"/>
      <c r="D185" s="82"/>
      <c r="E185" s="92"/>
      <c r="F185" s="16"/>
      <c r="G185" s="95"/>
    </row>
    <row r="186" spans="1:7">
      <c r="A186" s="79"/>
      <c r="B186" s="30" t="s">
        <v>269</v>
      </c>
      <c r="C186" s="85" t="s">
        <v>384</v>
      </c>
      <c r="D186" s="82"/>
      <c r="E186" s="92"/>
      <c r="F186" s="16"/>
      <c r="G186" s="95"/>
    </row>
    <row r="187" spans="1:7">
      <c r="A187" s="79"/>
      <c r="B187" s="30" t="s">
        <v>386</v>
      </c>
      <c r="C187" s="87"/>
      <c r="D187" s="82"/>
      <c r="E187" s="92"/>
      <c r="F187" s="16"/>
      <c r="G187" s="95"/>
    </row>
    <row r="188" spans="1:7">
      <c r="A188" s="79"/>
      <c r="B188" s="30" t="s">
        <v>271</v>
      </c>
      <c r="C188" s="85" t="s">
        <v>387</v>
      </c>
      <c r="D188" s="82"/>
      <c r="E188" s="92"/>
      <c r="F188" s="16"/>
      <c r="G188" s="95"/>
    </row>
    <row r="189" spans="1:7">
      <c r="A189" s="79"/>
      <c r="B189" s="30" t="s">
        <v>388</v>
      </c>
      <c r="C189" s="87"/>
      <c r="D189" s="82"/>
      <c r="E189" s="92"/>
      <c r="F189" s="16"/>
      <c r="G189" s="95"/>
    </row>
    <row r="190" spans="1:7">
      <c r="A190" s="79"/>
      <c r="B190" s="30" t="s">
        <v>274</v>
      </c>
      <c r="C190" s="85" t="s">
        <v>387</v>
      </c>
      <c r="D190" s="82"/>
      <c r="E190" s="92"/>
      <c r="F190" s="16"/>
      <c r="G190" s="95"/>
    </row>
    <row r="191" spans="1:7">
      <c r="A191" s="79"/>
      <c r="B191" s="30" t="s">
        <v>389</v>
      </c>
      <c r="C191" s="87"/>
      <c r="D191" s="82"/>
      <c r="E191" s="92"/>
      <c r="F191" s="16"/>
      <c r="G191" s="95"/>
    </row>
    <row r="192" spans="1:7">
      <c r="A192" s="79"/>
      <c r="B192" s="30" t="s">
        <v>277</v>
      </c>
      <c r="C192" s="85" t="s">
        <v>390</v>
      </c>
      <c r="D192" s="82"/>
      <c r="E192" s="92"/>
      <c r="F192" s="16"/>
      <c r="G192" s="95"/>
    </row>
    <row r="193" spans="1:7">
      <c r="A193" s="79"/>
      <c r="B193" s="30" t="s">
        <v>391</v>
      </c>
      <c r="C193" s="87"/>
      <c r="D193" s="82"/>
      <c r="E193" s="92"/>
      <c r="F193" s="16"/>
      <c r="G193" s="95"/>
    </row>
    <row r="194" spans="1:7">
      <c r="A194" s="79"/>
      <c r="B194" s="30" t="s">
        <v>280</v>
      </c>
      <c r="C194" s="85" t="s">
        <v>390</v>
      </c>
      <c r="D194" s="82"/>
      <c r="E194" s="92"/>
      <c r="F194" s="16"/>
      <c r="G194" s="95"/>
    </row>
    <row r="195" spans="1:7">
      <c r="A195" s="79"/>
      <c r="B195" s="30" t="s">
        <v>392</v>
      </c>
      <c r="C195" s="87"/>
      <c r="D195" s="82"/>
      <c r="E195" s="93"/>
      <c r="F195" s="16"/>
      <c r="G195" s="95"/>
    </row>
    <row r="196" spans="1:7">
      <c r="A196" s="79"/>
      <c r="B196" s="30" t="s">
        <v>282</v>
      </c>
      <c r="C196" s="85" t="s">
        <v>393</v>
      </c>
      <c r="D196" s="82"/>
      <c r="E196" s="85" t="s">
        <v>394</v>
      </c>
      <c r="F196" s="16"/>
      <c r="G196" s="95"/>
    </row>
    <row r="197" spans="1:7">
      <c r="A197" s="79"/>
      <c r="B197" s="30" t="s">
        <v>285</v>
      </c>
      <c r="C197" s="87"/>
      <c r="D197" s="82"/>
      <c r="E197" s="86"/>
      <c r="F197" s="16"/>
      <c r="G197" s="95"/>
    </row>
    <row r="198" spans="1:7">
      <c r="A198" s="79"/>
      <c r="B198" s="30" t="s">
        <v>286</v>
      </c>
      <c r="C198" s="85" t="s">
        <v>393</v>
      </c>
      <c r="D198" s="82"/>
      <c r="E198" s="86"/>
      <c r="F198" s="16"/>
      <c r="G198" s="95"/>
    </row>
    <row r="199" spans="1:7">
      <c r="A199" s="79"/>
      <c r="B199" s="30" t="s">
        <v>287</v>
      </c>
      <c r="C199" s="87"/>
      <c r="D199" s="82"/>
      <c r="E199" s="86"/>
      <c r="F199" s="16"/>
      <c r="G199" s="95"/>
    </row>
    <row r="200" spans="1:7">
      <c r="A200" s="79"/>
      <c r="B200" s="30" t="s">
        <v>288</v>
      </c>
      <c r="C200" s="85" t="s">
        <v>395</v>
      </c>
      <c r="D200" s="82"/>
      <c r="E200" s="86"/>
      <c r="F200" s="16"/>
      <c r="G200" s="95"/>
    </row>
    <row r="201" spans="1:7">
      <c r="A201" s="79"/>
      <c r="B201" s="30" t="s">
        <v>199</v>
      </c>
      <c r="C201" s="87"/>
      <c r="D201" s="82"/>
      <c r="E201" s="86"/>
      <c r="F201" s="16"/>
      <c r="G201" s="95"/>
    </row>
    <row r="202" spans="1:7">
      <c r="A202" s="79"/>
      <c r="B202" s="30" t="s">
        <v>396</v>
      </c>
      <c r="C202" s="85" t="s">
        <v>397</v>
      </c>
      <c r="D202" s="82"/>
      <c r="E202" s="86"/>
      <c r="F202" s="16"/>
      <c r="G202" s="95"/>
    </row>
    <row r="203" spans="1:7">
      <c r="A203" s="79"/>
      <c r="B203" s="30" t="s">
        <v>167</v>
      </c>
      <c r="C203" s="87"/>
      <c r="D203" s="82"/>
      <c r="E203" s="86"/>
      <c r="F203" s="16"/>
      <c r="G203" s="95"/>
    </row>
    <row r="204" spans="1:7">
      <c r="A204" s="79"/>
      <c r="B204" s="30" t="s">
        <v>59</v>
      </c>
      <c r="C204" s="71" t="s">
        <v>398</v>
      </c>
      <c r="D204" s="82"/>
      <c r="E204" s="86"/>
      <c r="F204" s="16"/>
      <c r="G204" s="95"/>
    </row>
    <row r="205" spans="1:7">
      <c r="A205" s="79"/>
      <c r="B205" s="30" t="s">
        <v>151</v>
      </c>
      <c r="C205" s="71"/>
      <c r="D205" s="82"/>
      <c r="E205" s="86"/>
      <c r="F205" s="16"/>
      <c r="G205" s="95"/>
    </row>
    <row r="206" spans="1:7">
      <c r="A206" s="79"/>
      <c r="B206" s="30" t="s">
        <v>173</v>
      </c>
      <c r="C206" s="71" t="s">
        <v>398</v>
      </c>
      <c r="D206" s="82"/>
      <c r="E206" s="86"/>
      <c r="F206" s="16"/>
      <c r="G206" s="95"/>
    </row>
    <row r="207" spans="1:7">
      <c r="A207" s="79"/>
      <c r="B207" s="30" t="s">
        <v>153</v>
      </c>
      <c r="C207" s="71"/>
      <c r="D207" s="82"/>
      <c r="E207" s="86"/>
      <c r="F207" s="16"/>
      <c r="G207" s="95"/>
    </row>
    <row r="208" spans="1:7">
      <c r="A208" s="79"/>
      <c r="B208" s="30" t="s">
        <v>175</v>
      </c>
      <c r="C208" s="71" t="s">
        <v>399</v>
      </c>
      <c r="D208" s="82"/>
      <c r="E208" s="86"/>
      <c r="F208" s="16"/>
      <c r="G208" s="95"/>
    </row>
    <row r="209" spans="1:7">
      <c r="A209" s="79"/>
      <c r="B209" s="30" t="s">
        <v>353</v>
      </c>
      <c r="C209" s="71"/>
      <c r="D209" s="82"/>
      <c r="E209" s="86"/>
      <c r="F209" s="16"/>
      <c r="G209" s="95"/>
    </row>
    <row r="210" spans="1:7">
      <c r="A210" s="79"/>
      <c r="B210" s="30" t="s">
        <v>301</v>
      </c>
      <c r="C210" s="71" t="s">
        <v>400</v>
      </c>
      <c r="D210" s="82"/>
      <c r="E210" s="86"/>
      <c r="F210" s="16"/>
      <c r="G210" s="95"/>
    </row>
    <row r="211" spans="1:7">
      <c r="A211" s="80"/>
      <c r="B211" s="30" t="s">
        <v>344</v>
      </c>
      <c r="C211" s="71"/>
      <c r="D211" s="83"/>
      <c r="E211" s="87"/>
      <c r="F211" s="16"/>
      <c r="G211" s="96"/>
    </row>
    <row r="212" spans="1:7">
      <c r="A212" s="72" t="s">
        <v>401</v>
      </c>
      <c r="B212" s="73"/>
      <c r="C212" s="73"/>
      <c r="D212" s="73"/>
      <c r="E212" s="73"/>
      <c r="F212" s="73"/>
      <c r="G212" s="74"/>
    </row>
    <row r="213" spans="1:7">
      <c r="A213" s="75"/>
      <c r="B213" s="76"/>
      <c r="C213" s="76"/>
      <c r="D213" s="76"/>
      <c r="E213" s="76"/>
      <c r="F213" s="76"/>
      <c r="G213" s="77"/>
    </row>
    <row r="214" spans="1:7" ht="14.25">
      <c r="A214" s="40" t="s">
        <v>0</v>
      </c>
      <c r="B214" s="40" t="s">
        <v>1</v>
      </c>
      <c r="C214" s="40" t="s">
        <v>6</v>
      </c>
      <c r="D214" s="40" t="s">
        <v>2</v>
      </c>
      <c r="E214" s="40" t="s">
        <v>3</v>
      </c>
      <c r="F214" s="3" t="s">
        <v>4</v>
      </c>
      <c r="G214" s="40" t="s">
        <v>9</v>
      </c>
    </row>
    <row r="215" spans="1:7">
      <c r="A215" s="78" t="s">
        <v>377</v>
      </c>
      <c r="B215" s="30" t="s">
        <v>303</v>
      </c>
      <c r="C215" s="71" t="s">
        <v>402</v>
      </c>
      <c r="D215" s="81" t="s">
        <v>403</v>
      </c>
      <c r="E215" s="71" t="s">
        <v>404</v>
      </c>
      <c r="F215" s="16"/>
      <c r="G215" s="84" t="s">
        <v>405</v>
      </c>
    </row>
    <row r="216" spans="1:7">
      <c r="A216" s="79"/>
      <c r="B216" s="30" t="s">
        <v>347</v>
      </c>
      <c r="C216" s="71"/>
      <c r="D216" s="82"/>
      <c r="E216" s="71"/>
      <c r="F216" s="16"/>
      <c r="G216" s="84"/>
    </row>
    <row r="217" spans="1:7">
      <c r="A217" s="79"/>
      <c r="B217" s="30" t="s">
        <v>307</v>
      </c>
      <c r="C217" s="71" t="s">
        <v>406</v>
      </c>
      <c r="D217" s="82"/>
      <c r="E217" s="71"/>
      <c r="F217" s="16"/>
      <c r="G217" s="84"/>
    </row>
    <row r="218" spans="1:7">
      <c r="A218" s="79"/>
      <c r="B218" s="30" t="s">
        <v>321</v>
      </c>
      <c r="C218" s="71"/>
      <c r="D218" s="82"/>
      <c r="E218" s="71"/>
      <c r="F218" s="16"/>
      <c r="G218" s="84"/>
    </row>
    <row r="219" spans="1:7">
      <c r="A219" s="79"/>
      <c r="B219" s="30" t="s">
        <v>310</v>
      </c>
      <c r="C219" s="71" t="s">
        <v>407</v>
      </c>
      <c r="D219" s="82"/>
      <c r="E219" s="71"/>
      <c r="F219" s="16"/>
      <c r="G219" s="84"/>
    </row>
    <row r="220" spans="1:7">
      <c r="A220" s="79"/>
      <c r="B220" s="30" t="s">
        <v>312</v>
      </c>
      <c r="C220" s="71"/>
      <c r="D220" s="82"/>
      <c r="E220" s="71"/>
      <c r="F220" s="16"/>
      <c r="G220" s="84"/>
    </row>
    <row r="221" spans="1:7">
      <c r="A221" s="79"/>
      <c r="B221" s="30" t="s">
        <v>313</v>
      </c>
      <c r="C221" s="71" t="s">
        <v>407</v>
      </c>
      <c r="D221" s="82"/>
      <c r="E221" s="71"/>
      <c r="F221" s="16"/>
      <c r="G221" s="84"/>
    </row>
    <row r="222" spans="1:7">
      <c r="A222" s="79"/>
      <c r="B222" s="30" t="s">
        <v>306</v>
      </c>
      <c r="C222" s="71"/>
      <c r="D222" s="82"/>
      <c r="E222" s="71"/>
      <c r="F222" s="16"/>
      <c r="G222" s="84"/>
    </row>
    <row r="223" spans="1:7">
      <c r="A223" s="79"/>
      <c r="B223" s="30" t="s">
        <v>316</v>
      </c>
      <c r="C223" s="71" t="s">
        <v>408</v>
      </c>
      <c r="D223" s="82"/>
      <c r="E223" s="71"/>
      <c r="F223" s="16"/>
      <c r="G223" s="84"/>
    </row>
    <row r="224" spans="1:7">
      <c r="A224" s="79"/>
      <c r="B224" s="30" t="s">
        <v>292</v>
      </c>
      <c r="C224" s="71"/>
      <c r="D224" s="82"/>
      <c r="E224" s="71"/>
      <c r="F224" s="16"/>
      <c r="G224" s="84"/>
    </row>
    <row r="225" spans="1:7">
      <c r="A225" s="79"/>
      <c r="B225" s="30" t="s">
        <v>319</v>
      </c>
      <c r="C225" s="71" t="s">
        <v>409</v>
      </c>
      <c r="D225" s="82"/>
      <c r="E225" s="71"/>
      <c r="F225" s="16"/>
      <c r="G225" s="84"/>
    </row>
    <row r="226" spans="1:7">
      <c r="A226" s="79"/>
      <c r="B226" s="30" t="s">
        <v>372</v>
      </c>
      <c r="C226" s="71"/>
      <c r="D226" s="82"/>
      <c r="E226" s="71"/>
      <c r="F226" s="16"/>
      <c r="G226" s="84"/>
    </row>
    <row r="227" spans="1:7">
      <c r="A227" s="79"/>
      <c r="B227" s="30" t="s">
        <v>322</v>
      </c>
      <c r="C227" s="71" t="s">
        <v>410</v>
      </c>
      <c r="D227" s="82"/>
      <c r="E227" s="71"/>
      <c r="F227" s="16"/>
      <c r="G227" s="84"/>
    </row>
    <row r="228" spans="1:7">
      <c r="A228" s="79"/>
      <c r="B228" s="30" t="s">
        <v>375</v>
      </c>
      <c r="C228" s="71"/>
      <c r="D228" s="82"/>
      <c r="E228" s="71"/>
      <c r="F228" s="16"/>
      <c r="G228" s="84"/>
    </row>
    <row r="229" spans="1:7">
      <c r="A229" s="79"/>
      <c r="B229" s="30" t="s">
        <v>325</v>
      </c>
      <c r="C229" s="71" t="s">
        <v>411</v>
      </c>
      <c r="D229" s="82"/>
      <c r="E229" s="71"/>
      <c r="F229" s="16"/>
      <c r="G229" s="84"/>
    </row>
    <row r="230" spans="1:7">
      <c r="A230" s="79"/>
      <c r="B230" s="30" t="s">
        <v>300</v>
      </c>
      <c r="C230" s="71"/>
      <c r="D230" s="82"/>
      <c r="E230" s="71"/>
      <c r="F230" s="16"/>
      <c r="G230" s="84"/>
    </row>
    <row r="231" spans="1:7">
      <c r="A231" s="79"/>
      <c r="B231" s="30" t="s">
        <v>329</v>
      </c>
      <c r="C231" s="71" t="s">
        <v>412</v>
      </c>
      <c r="D231" s="82"/>
      <c r="E231" s="85" t="s">
        <v>413</v>
      </c>
      <c r="F231" s="16"/>
      <c r="G231" s="84"/>
    </row>
    <row r="232" spans="1:7">
      <c r="A232" s="79"/>
      <c r="B232" s="30" t="s">
        <v>333</v>
      </c>
      <c r="C232" s="71"/>
      <c r="D232" s="82"/>
      <c r="E232" s="86"/>
      <c r="F232" s="16"/>
      <c r="G232" s="84"/>
    </row>
    <row r="233" spans="1:7">
      <c r="A233" s="79"/>
      <c r="B233" s="30" t="s">
        <v>334</v>
      </c>
      <c r="C233" s="71" t="s">
        <v>414</v>
      </c>
      <c r="D233" s="82"/>
      <c r="E233" s="86"/>
      <c r="F233" s="16"/>
      <c r="G233" s="84"/>
    </row>
    <row r="234" spans="1:7">
      <c r="A234" s="79"/>
      <c r="B234" s="30" t="s">
        <v>324</v>
      </c>
      <c r="C234" s="71"/>
      <c r="D234" s="82"/>
      <c r="E234" s="86"/>
      <c r="F234" s="16"/>
      <c r="G234" s="84"/>
    </row>
    <row r="235" spans="1:7">
      <c r="A235" s="79"/>
      <c r="B235" s="30" t="s">
        <v>337</v>
      </c>
      <c r="C235" s="71" t="s">
        <v>415</v>
      </c>
      <c r="D235" s="82"/>
      <c r="E235" s="86"/>
      <c r="F235" s="16"/>
      <c r="G235" s="84"/>
    </row>
    <row r="236" spans="1:7">
      <c r="A236" s="79"/>
      <c r="B236" s="30" t="s">
        <v>339</v>
      </c>
      <c r="C236" s="71"/>
      <c r="D236" s="82"/>
      <c r="E236" s="86"/>
      <c r="F236" s="16"/>
      <c r="G236" s="84"/>
    </row>
    <row r="237" spans="1:7">
      <c r="A237" s="79"/>
      <c r="B237" s="30" t="s">
        <v>340</v>
      </c>
      <c r="C237" s="71" t="s">
        <v>415</v>
      </c>
      <c r="D237" s="82"/>
      <c r="E237" s="86"/>
      <c r="F237" s="16"/>
      <c r="G237" s="84"/>
    </row>
    <row r="238" spans="1:7">
      <c r="A238" s="79"/>
      <c r="B238" s="30" t="s">
        <v>297</v>
      </c>
      <c r="C238" s="71"/>
      <c r="D238" s="82"/>
      <c r="E238" s="86"/>
      <c r="F238" s="16"/>
      <c r="G238" s="84"/>
    </row>
    <row r="239" spans="1:7">
      <c r="A239" s="79"/>
      <c r="B239" s="31" t="s">
        <v>416</v>
      </c>
      <c r="C239" s="71" t="s">
        <v>417</v>
      </c>
      <c r="D239" s="82"/>
      <c r="E239" s="86"/>
      <c r="F239" s="31"/>
      <c r="G239" s="84"/>
    </row>
    <row r="240" spans="1:7">
      <c r="A240" s="79"/>
      <c r="B240" s="31" t="s">
        <v>279</v>
      </c>
      <c r="C240" s="71"/>
      <c r="D240" s="82"/>
      <c r="E240" s="86"/>
      <c r="F240" s="31"/>
      <c r="G240" s="84"/>
    </row>
    <row r="241" spans="1:7">
      <c r="A241" s="79"/>
      <c r="B241" s="31" t="s">
        <v>418</v>
      </c>
      <c r="C241" s="71" t="s">
        <v>417</v>
      </c>
      <c r="D241" s="82"/>
      <c r="E241" s="86"/>
      <c r="F241" s="31"/>
      <c r="G241" s="84"/>
    </row>
    <row r="242" spans="1:7">
      <c r="A242" s="79"/>
      <c r="B242" s="31" t="s">
        <v>290</v>
      </c>
      <c r="C242" s="71"/>
      <c r="D242" s="82"/>
      <c r="E242" s="86"/>
      <c r="F242" s="31"/>
      <c r="G242" s="84"/>
    </row>
    <row r="243" spans="1:7">
      <c r="A243" s="79"/>
      <c r="B243" s="31" t="s">
        <v>419</v>
      </c>
      <c r="C243" s="71" t="s">
        <v>420</v>
      </c>
      <c r="D243" s="82"/>
      <c r="E243" s="86"/>
      <c r="F243" s="31"/>
      <c r="G243" s="84"/>
    </row>
    <row r="244" spans="1:7">
      <c r="A244" s="79"/>
      <c r="B244" s="31" t="s">
        <v>295</v>
      </c>
      <c r="C244" s="71"/>
      <c r="D244" s="82"/>
      <c r="E244" s="86"/>
      <c r="F244" s="31"/>
      <c r="G244" s="84"/>
    </row>
    <row r="245" spans="1:7">
      <c r="A245" s="79"/>
      <c r="B245" s="31" t="s">
        <v>421</v>
      </c>
      <c r="C245" s="71" t="s">
        <v>422</v>
      </c>
      <c r="D245" s="82"/>
      <c r="E245" s="86"/>
      <c r="F245" s="30"/>
      <c r="G245" s="84"/>
    </row>
    <row r="246" spans="1:7">
      <c r="A246" s="80"/>
      <c r="B246" s="31" t="s">
        <v>341</v>
      </c>
      <c r="C246" s="71"/>
      <c r="D246" s="83"/>
      <c r="E246" s="87"/>
      <c r="F246" s="30"/>
      <c r="G246" s="84"/>
    </row>
    <row r="247" spans="1:7">
      <c r="F247" s="9"/>
    </row>
    <row r="248" spans="1:7">
      <c r="F248" s="9"/>
    </row>
    <row r="249" spans="1:7">
      <c r="A249" s="88" t="s">
        <v>423</v>
      </c>
      <c r="B249" s="88"/>
      <c r="C249" s="88"/>
      <c r="D249" s="88"/>
      <c r="E249" s="88"/>
      <c r="F249" s="88"/>
      <c r="G249" s="88"/>
    </row>
    <row r="250" spans="1:7">
      <c r="A250" s="88"/>
      <c r="B250" s="88"/>
      <c r="C250" s="88"/>
      <c r="D250" s="88"/>
      <c r="E250" s="88"/>
      <c r="F250" s="88"/>
      <c r="G250" s="88"/>
    </row>
    <row r="251" spans="1:7" ht="14.25">
      <c r="A251" s="40" t="s">
        <v>424</v>
      </c>
      <c r="B251" s="40" t="s">
        <v>425</v>
      </c>
      <c r="C251" s="40" t="s">
        <v>426</v>
      </c>
      <c r="D251" s="40" t="s">
        <v>427</v>
      </c>
      <c r="E251" s="40" t="s">
        <v>428</v>
      </c>
      <c r="F251" s="40" t="s">
        <v>429</v>
      </c>
      <c r="G251" s="40" t="s">
        <v>430</v>
      </c>
    </row>
    <row r="252" spans="1:7">
      <c r="A252" s="89" t="s">
        <v>431</v>
      </c>
      <c r="B252" s="30" t="s">
        <v>258</v>
      </c>
      <c r="C252" s="71" t="s">
        <v>432</v>
      </c>
      <c r="D252" s="71" t="s">
        <v>433</v>
      </c>
      <c r="E252" s="71" t="s">
        <v>434</v>
      </c>
      <c r="F252" s="16"/>
      <c r="G252" s="84" t="s">
        <v>405</v>
      </c>
    </row>
    <row r="253" spans="1:7">
      <c r="A253" s="89"/>
      <c r="B253" s="30" t="s">
        <v>435</v>
      </c>
      <c r="C253" s="71"/>
      <c r="D253" s="71"/>
      <c r="E253" s="71"/>
      <c r="F253" s="16"/>
      <c r="G253" s="84"/>
    </row>
    <row r="254" spans="1:7">
      <c r="A254" s="89"/>
      <c r="B254" s="30" t="s">
        <v>264</v>
      </c>
      <c r="C254" s="71" t="s">
        <v>436</v>
      </c>
      <c r="D254" s="71" t="s">
        <v>437</v>
      </c>
      <c r="E254" s="71" t="s">
        <v>438</v>
      </c>
      <c r="F254" s="16"/>
      <c r="G254" s="84"/>
    </row>
    <row r="255" spans="1:7">
      <c r="A255" s="89"/>
      <c r="B255" s="30" t="s">
        <v>439</v>
      </c>
      <c r="C255" s="71"/>
      <c r="D255" s="71"/>
      <c r="E255" s="71" t="s">
        <v>440</v>
      </c>
      <c r="F255" s="16"/>
      <c r="G255" s="84"/>
    </row>
    <row r="256" spans="1:7">
      <c r="A256" s="89"/>
      <c r="B256" s="30" t="s">
        <v>266</v>
      </c>
      <c r="C256" s="71" t="s">
        <v>441</v>
      </c>
      <c r="D256" s="71" t="s">
        <v>437</v>
      </c>
      <c r="E256" s="71" t="s">
        <v>438</v>
      </c>
      <c r="F256" s="16"/>
      <c r="G256" s="84"/>
    </row>
    <row r="257" spans="1:7">
      <c r="A257" s="89"/>
      <c r="B257" s="30" t="s">
        <v>388</v>
      </c>
      <c r="C257" s="71"/>
      <c r="D257" s="71"/>
      <c r="E257" s="71" t="s">
        <v>440</v>
      </c>
      <c r="F257" s="16"/>
      <c r="G257" s="84"/>
    </row>
    <row r="258" spans="1:7">
      <c r="A258" s="89"/>
      <c r="B258" s="30" t="s">
        <v>269</v>
      </c>
      <c r="C258" s="71" t="s">
        <v>442</v>
      </c>
      <c r="D258" s="71" t="s">
        <v>437</v>
      </c>
      <c r="E258" s="71" t="s">
        <v>443</v>
      </c>
      <c r="F258" s="16"/>
      <c r="G258" s="84"/>
    </row>
    <row r="259" spans="1:7">
      <c r="A259" s="89"/>
      <c r="B259" s="30" t="s">
        <v>444</v>
      </c>
      <c r="C259" s="71"/>
      <c r="D259" s="71"/>
      <c r="E259" s="71" t="s">
        <v>445</v>
      </c>
      <c r="F259" s="16"/>
      <c r="G259" s="84"/>
    </row>
    <row r="260" spans="1:7">
      <c r="A260" s="89"/>
      <c r="B260" s="30" t="s">
        <v>271</v>
      </c>
      <c r="C260" s="71" t="s">
        <v>446</v>
      </c>
      <c r="D260" s="71" t="s">
        <v>437</v>
      </c>
      <c r="E260" s="71" t="s">
        <v>443</v>
      </c>
      <c r="F260" s="16"/>
      <c r="G260" s="84"/>
    </row>
    <row r="261" spans="1:7">
      <c r="A261" s="89"/>
      <c r="B261" s="30" t="s">
        <v>447</v>
      </c>
      <c r="C261" s="71"/>
      <c r="D261" s="71"/>
      <c r="E261" s="71" t="s">
        <v>445</v>
      </c>
      <c r="F261" s="16"/>
      <c r="G261" s="84"/>
    </row>
    <row r="262" spans="1:7">
      <c r="A262" s="89"/>
      <c r="B262" s="30" t="s">
        <v>274</v>
      </c>
      <c r="C262" s="71" t="s">
        <v>448</v>
      </c>
      <c r="D262" s="71" t="s">
        <v>437</v>
      </c>
      <c r="E262" s="71" t="s">
        <v>443</v>
      </c>
      <c r="F262" s="16"/>
      <c r="G262" s="84"/>
    </row>
    <row r="263" spans="1:7">
      <c r="A263" s="89"/>
      <c r="B263" s="30" t="s">
        <v>449</v>
      </c>
      <c r="C263" s="71"/>
      <c r="D263" s="71"/>
      <c r="E263" s="71" t="s">
        <v>445</v>
      </c>
      <c r="F263" s="16"/>
      <c r="G263" s="84"/>
    </row>
    <row r="264" spans="1:7">
      <c r="A264" s="89"/>
      <c r="B264" s="30" t="s">
        <v>277</v>
      </c>
      <c r="C264" s="71" t="s">
        <v>450</v>
      </c>
      <c r="D264" s="71" t="s">
        <v>437</v>
      </c>
      <c r="E264" s="71" t="s">
        <v>443</v>
      </c>
      <c r="F264" s="16"/>
      <c r="G264" s="84"/>
    </row>
    <row r="265" spans="1:7">
      <c r="A265" s="89"/>
      <c r="B265" s="30" t="s">
        <v>451</v>
      </c>
      <c r="C265" s="71"/>
      <c r="D265" s="71"/>
      <c r="E265" s="71" t="s">
        <v>445</v>
      </c>
      <c r="F265" s="16"/>
      <c r="G265" s="84"/>
    </row>
    <row r="266" spans="1:7">
      <c r="A266" s="89"/>
      <c r="B266" s="30" t="s">
        <v>280</v>
      </c>
      <c r="C266" s="71" t="s">
        <v>452</v>
      </c>
      <c r="D266" s="71" t="s">
        <v>437</v>
      </c>
      <c r="E266" s="71" t="s">
        <v>453</v>
      </c>
      <c r="F266" s="16"/>
      <c r="G266" s="84"/>
    </row>
    <row r="267" spans="1:7">
      <c r="A267" s="89"/>
      <c r="B267" s="30" t="s">
        <v>382</v>
      </c>
      <c r="C267" s="71"/>
      <c r="D267" s="71"/>
      <c r="E267" s="71" t="s">
        <v>454</v>
      </c>
      <c r="F267" s="16"/>
      <c r="G267" s="84"/>
    </row>
    <row r="268" spans="1:7">
      <c r="A268" s="89"/>
      <c r="B268" s="30" t="s">
        <v>282</v>
      </c>
      <c r="C268" s="71" t="s">
        <v>455</v>
      </c>
      <c r="D268" s="71" t="s">
        <v>437</v>
      </c>
      <c r="E268" s="71" t="s">
        <v>453</v>
      </c>
      <c r="F268" s="16"/>
      <c r="G268" s="84"/>
    </row>
    <row r="269" spans="1:7">
      <c r="A269" s="89"/>
      <c r="B269" s="30" t="s">
        <v>383</v>
      </c>
      <c r="C269" s="71"/>
      <c r="D269" s="71"/>
      <c r="E269" s="71" t="s">
        <v>454</v>
      </c>
      <c r="F269" s="16"/>
      <c r="G269" s="84"/>
    </row>
    <row r="270" spans="1:7">
      <c r="A270" s="89"/>
      <c r="B270" s="30" t="s">
        <v>286</v>
      </c>
      <c r="C270" s="71" t="s">
        <v>456</v>
      </c>
      <c r="D270" s="71" t="s">
        <v>437</v>
      </c>
      <c r="E270" s="71" t="s">
        <v>457</v>
      </c>
      <c r="F270" s="16"/>
      <c r="G270" s="84"/>
    </row>
    <row r="271" spans="1:7">
      <c r="A271" s="89"/>
      <c r="B271" s="30" t="s">
        <v>385</v>
      </c>
      <c r="C271" s="71"/>
      <c r="D271" s="71"/>
      <c r="E271" s="71"/>
      <c r="F271" s="16"/>
      <c r="G271" s="84"/>
    </row>
    <row r="272" spans="1:7">
      <c r="A272" s="89"/>
      <c r="B272" s="30" t="s">
        <v>288</v>
      </c>
      <c r="C272" s="71" t="s">
        <v>458</v>
      </c>
      <c r="D272" s="71" t="s">
        <v>437</v>
      </c>
      <c r="E272" s="71" t="s">
        <v>440</v>
      </c>
      <c r="F272" s="16"/>
      <c r="G272" s="84"/>
    </row>
    <row r="273" spans="1:7">
      <c r="A273" s="89"/>
      <c r="B273" s="30" t="s">
        <v>386</v>
      </c>
      <c r="C273" s="71"/>
      <c r="D273" s="71"/>
      <c r="E273" s="71"/>
      <c r="F273" s="16"/>
      <c r="G273" s="84"/>
    </row>
    <row r="274" spans="1:7">
      <c r="F274" s="9"/>
    </row>
    <row r="275" spans="1:7">
      <c r="F275" s="9"/>
    </row>
    <row r="276" spans="1:7">
      <c r="F276" s="9"/>
    </row>
    <row r="277" spans="1:7">
      <c r="F277" s="9"/>
    </row>
    <row r="278" spans="1:7">
      <c r="F278" s="9"/>
    </row>
    <row r="279" spans="1:7">
      <c r="F279" s="9"/>
    </row>
    <row r="280" spans="1:7">
      <c r="F280" s="9"/>
    </row>
    <row r="281" spans="1:7">
      <c r="F281" s="9"/>
    </row>
    <row r="282" spans="1:7">
      <c r="F282" s="9"/>
    </row>
    <row r="283" spans="1:7">
      <c r="F283" s="9"/>
    </row>
    <row r="284" spans="1:7">
      <c r="F284" s="9"/>
    </row>
    <row r="285" spans="1:7">
      <c r="F285" s="9"/>
    </row>
    <row r="286" spans="1:7">
      <c r="F286" s="9"/>
    </row>
    <row r="287" spans="1:7">
      <c r="F287" s="9"/>
    </row>
    <row r="288" spans="1:7">
      <c r="F288" s="9"/>
    </row>
    <row r="289" spans="6:6">
      <c r="F289" s="9"/>
    </row>
    <row r="290" spans="6:6">
      <c r="F290" s="9"/>
    </row>
    <row r="291" spans="6:6">
      <c r="F291" s="9"/>
    </row>
    <row r="292" spans="6:6">
      <c r="F292" s="9"/>
    </row>
    <row r="293" spans="6:6">
      <c r="F293" s="9"/>
    </row>
    <row r="294" spans="6:6">
      <c r="F294" s="9"/>
    </row>
    <row r="295" spans="6:6">
      <c r="F295" s="9"/>
    </row>
    <row r="296" spans="6:6">
      <c r="F296" s="9"/>
    </row>
    <row r="297" spans="6:6">
      <c r="F297" s="9"/>
    </row>
    <row r="298" spans="6:6">
      <c r="F298" s="9"/>
    </row>
    <row r="299" spans="6:6">
      <c r="F299" s="9"/>
    </row>
    <row r="300" spans="6:6">
      <c r="F300" s="9"/>
    </row>
    <row r="301" spans="6:6">
      <c r="F301" s="9"/>
    </row>
    <row r="302" spans="6:6">
      <c r="F302" s="9"/>
    </row>
    <row r="303" spans="6:6">
      <c r="F303" s="9"/>
    </row>
    <row r="304" spans="6:6">
      <c r="F304" s="9"/>
    </row>
    <row r="305" spans="6:6">
      <c r="F305" s="9"/>
    </row>
    <row r="306" spans="6:6">
      <c r="F306" s="9"/>
    </row>
    <row r="307" spans="6:6">
      <c r="F307" s="9"/>
    </row>
    <row r="308" spans="6:6">
      <c r="F308" s="9"/>
    </row>
    <row r="309" spans="6:6">
      <c r="F309" s="9"/>
    </row>
    <row r="310" spans="6:6">
      <c r="F310" s="9"/>
    </row>
    <row r="311" spans="6:6">
      <c r="F311" s="9"/>
    </row>
    <row r="312" spans="6:6">
      <c r="F312" s="9"/>
    </row>
    <row r="313" spans="6:6">
      <c r="F313" s="9"/>
    </row>
    <row r="314" spans="6:6">
      <c r="F314" s="9"/>
    </row>
    <row r="315" spans="6:6">
      <c r="F315" s="9"/>
    </row>
    <row r="316" spans="6:6">
      <c r="F316" s="9"/>
    </row>
    <row r="317" spans="6:6">
      <c r="F317" s="9"/>
    </row>
    <row r="318" spans="6:6">
      <c r="F318" s="9"/>
    </row>
    <row r="319" spans="6:6">
      <c r="F319" s="9"/>
    </row>
    <row r="320" spans="6:6">
      <c r="F320" s="9"/>
    </row>
    <row r="321" spans="6:6">
      <c r="F321" s="9"/>
    </row>
    <row r="322" spans="6:6">
      <c r="F322" s="9"/>
    </row>
    <row r="323" spans="6:6">
      <c r="F323" s="9"/>
    </row>
    <row r="324" spans="6:6">
      <c r="F324" s="9"/>
    </row>
    <row r="325" spans="6:6">
      <c r="F325" s="9"/>
    </row>
    <row r="327" spans="6:6">
      <c r="F327" s="9"/>
    </row>
    <row r="328" spans="6:6">
      <c r="F328" s="9"/>
    </row>
    <row r="329" spans="6:6">
      <c r="F329" s="9"/>
    </row>
    <row r="330" spans="6:6">
      <c r="F330" s="9"/>
    </row>
    <row r="331" spans="6:6">
      <c r="F331" s="9"/>
    </row>
    <row r="332" spans="6:6">
      <c r="F332" s="9"/>
    </row>
    <row r="333" spans="6:6">
      <c r="F333" s="9"/>
    </row>
    <row r="334" spans="6:6">
      <c r="F334" s="9"/>
    </row>
    <row r="335" spans="6:6">
      <c r="F335" s="9"/>
    </row>
    <row r="336" spans="6:6">
      <c r="F336" s="9"/>
    </row>
    <row r="337" spans="6:6">
      <c r="F337" s="9"/>
    </row>
    <row r="338" spans="6:6">
      <c r="F338" s="9"/>
    </row>
    <row r="339" spans="6:6">
      <c r="F339" s="9"/>
    </row>
    <row r="340" spans="6:6">
      <c r="F340" s="9"/>
    </row>
    <row r="341" spans="6:6">
      <c r="F341" s="9"/>
    </row>
    <row r="342" spans="6:6">
      <c r="F342" s="9"/>
    </row>
    <row r="343" spans="6:6">
      <c r="F343" s="9"/>
    </row>
    <row r="344" spans="6:6">
      <c r="F344" s="9"/>
    </row>
    <row r="345" spans="6:6">
      <c r="F345" s="9"/>
    </row>
    <row r="348" spans="6:6">
      <c r="F348" s="9"/>
    </row>
    <row r="349" spans="6:6">
      <c r="F349" s="9"/>
    </row>
    <row r="350" spans="6:6">
      <c r="F350" s="9"/>
    </row>
    <row r="351" spans="6:6">
      <c r="F351" s="9"/>
    </row>
    <row r="352" spans="6:6">
      <c r="F352" s="9"/>
    </row>
    <row r="353" spans="6:6">
      <c r="F353" s="9"/>
    </row>
    <row r="354" spans="6:6">
      <c r="F354" s="9"/>
    </row>
    <row r="355" spans="6:6">
      <c r="F355" s="9"/>
    </row>
    <row r="356" spans="6:6">
      <c r="F356" s="9"/>
    </row>
    <row r="357" spans="6:6">
      <c r="F357" s="9"/>
    </row>
    <row r="358" spans="6:6">
      <c r="F358" s="9"/>
    </row>
    <row r="359" spans="6:6">
      <c r="F359" s="9"/>
    </row>
    <row r="360" spans="6:6">
      <c r="F360" s="9"/>
    </row>
    <row r="361" spans="6:6">
      <c r="F361" s="9"/>
    </row>
    <row r="362" spans="6:6">
      <c r="F362" s="9"/>
    </row>
    <row r="363" spans="6:6">
      <c r="F363" s="9"/>
    </row>
    <row r="364" spans="6:6">
      <c r="F364" s="9"/>
    </row>
    <row r="365" spans="6:6">
      <c r="F365" s="9"/>
    </row>
    <row r="366" spans="6:6">
      <c r="F366" s="9"/>
    </row>
    <row r="367" spans="6:6">
      <c r="F367" s="9"/>
    </row>
    <row r="368" spans="6:6">
      <c r="F368" s="9"/>
    </row>
    <row r="369" spans="6:6">
      <c r="F369" s="9"/>
    </row>
    <row r="370" spans="6:6">
      <c r="F370" s="9"/>
    </row>
    <row r="371" spans="6:6">
      <c r="F371" s="9"/>
    </row>
    <row r="372" spans="6:6">
      <c r="F372" s="9"/>
    </row>
    <row r="373" spans="6:6">
      <c r="F373" s="9"/>
    </row>
    <row r="374" spans="6:6">
      <c r="F374" s="9"/>
    </row>
    <row r="375" spans="6:6">
      <c r="F375" s="9"/>
    </row>
    <row r="376" spans="6:6">
      <c r="F376" s="9"/>
    </row>
    <row r="377" spans="6:6">
      <c r="F377" s="9"/>
    </row>
    <row r="378" spans="6:6">
      <c r="F378" s="9"/>
    </row>
    <row r="379" spans="6:6">
      <c r="F379" s="9"/>
    </row>
    <row r="380" spans="6:6">
      <c r="F380" s="9"/>
    </row>
    <row r="381" spans="6:6">
      <c r="F381" s="9"/>
    </row>
    <row r="382" spans="6:6">
      <c r="F382" s="9"/>
    </row>
    <row r="383" spans="6:6">
      <c r="F383" s="9"/>
    </row>
    <row r="384" spans="6:6">
      <c r="F384" s="9"/>
    </row>
    <row r="385" spans="6:6">
      <c r="F385" s="9"/>
    </row>
    <row r="386" spans="6:6">
      <c r="F386" s="9"/>
    </row>
    <row r="387" spans="6:6">
      <c r="F387" s="9"/>
    </row>
    <row r="388" spans="6:6">
      <c r="F388" s="9"/>
    </row>
    <row r="389" spans="6:6">
      <c r="F389" s="9"/>
    </row>
    <row r="390" spans="6:6">
      <c r="F390" s="9"/>
    </row>
    <row r="391" spans="6:6">
      <c r="F391" s="9"/>
    </row>
    <row r="392" spans="6:6">
      <c r="F392" s="9"/>
    </row>
    <row r="393" spans="6:6">
      <c r="F393" s="9"/>
    </row>
    <row r="394" spans="6:6">
      <c r="F394" s="9"/>
    </row>
    <row r="395" spans="6:6">
      <c r="F395" s="9"/>
    </row>
    <row r="396" spans="6:6">
      <c r="F396" s="9"/>
    </row>
    <row r="397" spans="6:6">
      <c r="F397" s="9"/>
    </row>
    <row r="398" spans="6:6">
      <c r="F398" s="9"/>
    </row>
    <row r="399" spans="6:6">
      <c r="F399" s="9"/>
    </row>
    <row r="400" spans="6:6">
      <c r="F400" s="9"/>
    </row>
    <row r="401" spans="6:6">
      <c r="F401" s="9"/>
    </row>
    <row r="402" spans="6:6">
      <c r="F402" s="9"/>
    </row>
    <row r="403" spans="6:6">
      <c r="F403" s="9"/>
    </row>
    <row r="404" spans="6:6">
      <c r="F404" s="9"/>
    </row>
    <row r="405" spans="6:6">
      <c r="F405" s="9"/>
    </row>
    <row r="406" spans="6:6">
      <c r="F406" s="9"/>
    </row>
    <row r="407" spans="6:6">
      <c r="F407" s="9"/>
    </row>
    <row r="408" spans="6:6">
      <c r="F408" s="9"/>
    </row>
    <row r="409" spans="6:6">
      <c r="F409" s="9"/>
    </row>
    <row r="410" spans="6:6">
      <c r="F410" s="9"/>
    </row>
    <row r="411" spans="6:6">
      <c r="F411" s="9"/>
    </row>
    <row r="412" spans="6:6">
      <c r="F412" s="9"/>
    </row>
    <row r="413" spans="6:6">
      <c r="F413" s="9"/>
    </row>
    <row r="414" spans="6:6">
      <c r="F414" s="9"/>
    </row>
    <row r="415" spans="6:6">
      <c r="F415" s="9"/>
    </row>
    <row r="416" spans="6:6">
      <c r="F416" s="9"/>
    </row>
    <row r="417" spans="6:6">
      <c r="F417" s="9"/>
    </row>
    <row r="418" spans="6:6">
      <c r="F418" s="9"/>
    </row>
    <row r="419" spans="6:6">
      <c r="F419" s="9"/>
    </row>
    <row r="420" spans="6:6">
      <c r="F420" s="9"/>
    </row>
    <row r="421" spans="6:6">
      <c r="F421" s="9"/>
    </row>
    <row r="422" spans="6:6">
      <c r="F422" s="9"/>
    </row>
    <row r="423" spans="6:6">
      <c r="F423" s="9"/>
    </row>
    <row r="424" spans="6:6">
      <c r="F424" s="9"/>
    </row>
    <row r="425" spans="6:6">
      <c r="F425" s="9"/>
    </row>
  </sheetData>
  <mergeCells count="187">
    <mergeCell ref="C59:C60"/>
    <mergeCell ref="C98:C99"/>
    <mergeCell ref="C100:C101"/>
    <mergeCell ref="C102:C103"/>
    <mergeCell ref="C73:C74"/>
    <mergeCell ref="A4:A51"/>
    <mergeCell ref="A1:G2"/>
    <mergeCell ref="C34:C35"/>
    <mergeCell ref="C4:C5"/>
    <mergeCell ref="C36:C37"/>
    <mergeCell ref="C38:C39"/>
    <mergeCell ref="C44:C45"/>
    <mergeCell ref="C40:C41"/>
    <mergeCell ref="C42:C43"/>
    <mergeCell ref="G4:G51"/>
    <mergeCell ref="C6:C7"/>
    <mergeCell ref="C8:C9"/>
    <mergeCell ref="C10:C11"/>
    <mergeCell ref="C12:C13"/>
    <mergeCell ref="C16:C17"/>
    <mergeCell ref="C18:C19"/>
    <mergeCell ref="C20:C21"/>
    <mergeCell ref="C22:C23"/>
    <mergeCell ref="C24:C25"/>
    <mergeCell ref="C26:C27"/>
    <mergeCell ref="C104:C105"/>
    <mergeCell ref="C106:C107"/>
    <mergeCell ref="C108:C109"/>
    <mergeCell ref="C110:C111"/>
    <mergeCell ref="C112:C113"/>
    <mergeCell ref="C114:C115"/>
    <mergeCell ref="A140:G141"/>
    <mergeCell ref="C143:C144"/>
    <mergeCell ref="E143:E158"/>
    <mergeCell ref="C145:C146"/>
    <mergeCell ref="C147:C148"/>
    <mergeCell ref="C149:C150"/>
    <mergeCell ref="C126:C127"/>
    <mergeCell ref="C128:C129"/>
    <mergeCell ref="C130:C131"/>
    <mergeCell ref="C132:C133"/>
    <mergeCell ref="C134:C135"/>
    <mergeCell ref="C136:C137"/>
    <mergeCell ref="C138:C139"/>
    <mergeCell ref="C116:C117"/>
    <mergeCell ref="C118:C119"/>
    <mergeCell ref="E108:E123"/>
    <mergeCell ref="C122:C123"/>
    <mergeCell ref="C124:C125"/>
    <mergeCell ref="E124:E139"/>
    <mergeCell ref="C208:C209"/>
    <mergeCell ref="C210:C211"/>
    <mergeCell ref="C204:C205"/>
    <mergeCell ref="C206:C207"/>
    <mergeCell ref="C190:C191"/>
    <mergeCell ref="C192:C193"/>
    <mergeCell ref="C194:C195"/>
    <mergeCell ref="C28:C29"/>
    <mergeCell ref="C50:C51"/>
    <mergeCell ref="C30:C31"/>
    <mergeCell ref="C32:C33"/>
    <mergeCell ref="C46:C47"/>
    <mergeCell ref="C48:C49"/>
    <mergeCell ref="A52:G53"/>
    <mergeCell ref="C55:C56"/>
    <mergeCell ref="G55:G86"/>
    <mergeCell ref="E71:E86"/>
    <mergeCell ref="D4:D51"/>
    <mergeCell ref="E4:E19"/>
    <mergeCell ref="C14:C15"/>
    <mergeCell ref="E20:E35"/>
    <mergeCell ref="E36:E43"/>
    <mergeCell ref="E44:E51"/>
    <mergeCell ref="C61:C62"/>
    <mergeCell ref="C63:C64"/>
    <mergeCell ref="C65:C66"/>
    <mergeCell ref="C67:C68"/>
    <mergeCell ref="C69:C70"/>
    <mergeCell ref="C71:C72"/>
    <mergeCell ref="E55:E70"/>
    <mergeCell ref="C57:C58"/>
    <mergeCell ref="C120:C121"/>
    <mergeCell ref="C151:C152"/>
    <mergeCell ref="C153:C154"/>
    <mergeCell ref="C155:C156"/>
    <mergeCell ref="C157:C158"/>
    <mergeCell ref="C159:C160"/>
    <mergeCell ref="E159:E174"/>
    <mergeCell ref="C186:C187"/>
    <mergeCell ref="A55:A86"/>
    <mergeCell ref="D55:D86"/>
    <mergeCell ref="C85:C86"/>
    <mergeCell ref="C75:C76"/>
    <mergeCell ref="C77:C78"/>
    <mergeCell ref="C79:C80"/>
    <mergeCell ref="C81:C82"/>
    <mergeCell ref="C83:C84"/>
    <mergeCell ref="A89:G90"/>
    <mergeCell ref="A92:A139"/>
    <mergeCell ref="C92:C93"/>
    <mergeCell ref="D92:D139"/>
    <mergeCell ref="E92:E107"/>
    <mergeCell ref="G92:G139"/>
    <mergeCell ref="C94:C95"/>
    <mergeCell ref="C96:C97"/>
    <mergeCell ref="G143:G174"/>
    <mergeCell ref="A177:G178"/>
    <mergeCell ref="A180:A211"/>
    <mergeCell ref="C180:C181"/>
    <mergeCell ref="D180:D211"/>
    <mergeCell ref="E180:E195"/>
    <mergeCell ref="G180:G211"/>
    <mergeCell ref="C182:C183"/>
    <mergeCell ref="C184:C185"/>
    <mergeCell ref="C196:C197"/>
    <mergeCell ref="C200:C201"/>
    <mergeCell ref="C202:C203"/>
    <mergeCell ref="C198:C199"/>
    <mergeCell ref="C161:C162"/>
    <mergeCell ref="C163:C164"/>
    <mergeCell ref="C165:C166"/>
    <mergeCell ref="C167:C168"/>
    <mergeCell ref="C169:C170"/>
    <mergeCell ref="C171:C172"/>
    <mergeCell ref="C173:C174"/>
    <mergeCell ref="A143:A174"/>
    <mergeCell ref="D143:D174"/>
    <mergeCell ref="C188:C189"/>
    <mergeCell ref="E196:E211"/>
    <mergeCell ref="A249:G250"/>
    <mergeCell ref="A252:A273"/>
    <mergeCell ref="C252:C253"/>
    <mergeCell ref="D252:D253"/>
    <mergeCell ref="E252:E253"/>
    <mergeCell ref="G252:G273"/>
    <mergeCell ref="C254:C255"/>
    <mergeCell ref="D254:D255"/>
    <mergeCell ref="E254:E255"/>
    <mergeCell ref="C256:C257"/>
    <mergeCell ref="D256:D257"/>
    <mergeCell ref="E256:E257"/>
    <mergeCell ref="C258:C259"/>
    <mergeCell ref="D258:D259"/>
    <mergeCell ref="E258:E259"/>
    <mergeCell ref="C260:C261"/>
    <mergeCell ref="D260:D261"/>
    <mergeCell ref="E260:E261"/>
    <mergeCell ref="C262:C263"/>
    <mergeCell ref="D262:D263"/>
    <mergeCell ref="E262:E263"/>
    <mergeCell ref="C264:C265"/>
    <mergeCell ref="D264:D265"/>
    <mergeCell ref="E264:E265"/>
    <mergeCell ref="A212:G213"/>
    <mergeCell ref="A215:A246"/>
    <mergeCell ref="C215:C216"/>
    <mergeCell ref="D215:D246"/>
    <mergeCell ref="E215:E230"/>
    <mergeCell ref="G215:G246"/>
    <mergeCell ref="C217:C218"/>
    <mergeCell ref="C219:C220"/>
    <mergeCell ref="C221:C222"/>
    <mergeCell ref="C223:C224"/>
    <mergeCell ref="C225:C226"/>
    <mergeCell ref="C227:C228"/>
    <mergeCell ref="C229:C230"/>
    <mergeCell ref="E231:E246"/>
    <mergeCell ref="C245:C246"/>
    <mergeCell ref="C231:C232"/>
    <mergeCell ref="C233:C234"/>
    <mergeCell ref="C235:C236"/>
    <mergeCell ref="C237:C238"/>
    <mergeCell ref="C239:C240"/>
    <mergeCell ref="C241:C242"/>
    <mergeCell ref="C243:C244"/>
    <mergeCell ref="C272:C273"/>
    <mergeCell ref="D272:D273"/>
    <mergeCell ref="E272:E273"/>
    <mergeCell ref="C266:C267"/>
    <mergeCell ref="D266:D267"/>
    <mergeCell ref="E266:E267"/>
    <mergeCell ref="C268:C269"/>
    <mergeCell ref="D268:D269"/>
    <mergeCell ref="E268:E269"/>
    <mergeCell ref="C270:C271"/>
    <mergeCell ref="D270:D271"/>
    <mergeCell ref="E270:E271"/>
  </mergeCells>
  <phoneticPr fontId="3" type="noConversion"/>
  <dataValidations count="1">
    <dataValidation type="custom" allowBlank="1" showInputMessage="1" showErrorMessage="1" error="用户名列出现重复数据，请重新输入!" sqref="F10 F5 F24 F98 F93 F112 F200 F181 F186 F272 F258 F253">
      <formula1>(COUNTIF(XFB:XFB,F5)=1)</formula1>
    </dataValidation>
  </dataValidations>
  <printOptions horizontalCentered="1"/>
  <pageMargins left="0.70866141732283472" right="0.70866141732283472" top="0.55118110236220474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5"/>
  <sheetViews>
    <sheetView workbookViewId="0">
      <selection activeCell="K12" sqref="K12"/>
    </sheetView>
  </sheetViews>
  <sheetFormatPr defaultColWidth="9.75" defaultRowHeight="18" customHeight="1"/>
  <cols>
    <col min="1" max="1" width="12" style="27" customWidth="1"/>
    <col min="2" max="2" width="11.875" style="27" bestFit="1" customWidth="1"/>
    <col min="3" max="3" width="11.25" style="27" bestFit="1" customWidth="1"/>
    <col min="4" max="4" width="5.75" style="27" bestFit="1" customWidth="1"/>
    <col min="5" max="5" width="25.125" style="28" customWidth="1"/>
    <col min="6" max="6" width="9.875" style="27" customWidth="1"/>
    <col min="7" max="7" width="9.75" style="41"/>
    <col min="8" max="8" width="0" style="27" hidden="1" customWidth="1"/>
    <col min="9" max="9" width="9.75" style="27"/>
    <col min="10" max="244" width="9.75" style="4"/>
    <col min="245" max="245" width="10.25" style="4" bestFit="1" customWidth="1"/>
    <col min="246" max="246" width="13" style="4" bestFit="1" customWidth="1"/>
    <col min="247" max="247" width="17.375" style="4" bestFit="1" customWidth="1"/>
    <col min="248" max="248" width="23.875" style="4" customWidth="1"/>
    <col min="249" max="249" width="9.875" style="4" customWidth="1"/>
    <col min="250" max="500" width="9.75" style="4"/>
    <col min="501" max="501" width="10.25" style="4" bestFit="1" customWidth="1"/>
    <col min="502" max="502" width="13" style="4" bestFit="1" customWidth="1"/>
    <col min="503" max="503" width="17.375" style="4" bestFit="1" customWidth="1"/>
    <col min="504" max="504" width="23.875" style="4" customWidth="1"/>
    <col min="505" max="505" width="9.875" style="4" customWidth="1"/>
    <col min="506" max="756" width="9.75" style="4"/>
    <col min="757" max="757" width="10.25" style="4" bestFit="1" customWidth="1"/>
    <col min="758" max="758" width="13" style="4" bestFit="1" customWidth="1"/>
    <col min="759" max="759" width="17.375" style="4" bestFit="1" customWidth="1"/>
    <col min="760" max="760" width="23.875" style="4" customWidth="1"/>
    <col min="761" max="761" width="9.875" style="4" customWidth="1"/>
    <col min="762" max="1012" width="9.75" style="4"/>
    <col min="1013" max="1013" width="10.25" style="4" bestFit="1" customWidth="1"/>
    <col min="1014" max="1014" width="13" style="4" bestFit="1" customWidth="1"/>
    <col min="1015" max="1015" width="17.375" style="4" bestFit="1" customWidth="1"/>
    <col min="1016" max="1016" width="23.875" style="4" customWidth="1"/>
    <col min="1017" max="1017" width="9.875" style="4" customWidth="1"/>
    <col min="1018" max="1268" width="9.75" style="4"/>
    <col min="1269" max="1269" width="10.25" style="4" bestFit="1" customWidth="1"/>
    <col min="1270" max="1270" width="13" style="4" bestFit="1" customWidth="1"/>
    <col min="1271" max="1271" width="17.375" style="4" bestFit="1" customWidth="1"/>
    <col min="1272" max="1272" width="23.875" style="4" customWidth="1"/>
    <col min="1273" max="1273" width="9.875" style="4" customWidth="1"/>
    <col min="1274" max="1524" width="9.75" style="4"/>
    <col min="1525" max="1525" width="10.25" style="4" bestFit="1" customWidth="1"/>
    <col min="1526" max="1526" width="13" style="4" bestFit="1" customWidth="1"/>
    <col min="1527" max="1527" width="17.375" style="4" bestFit="1" customWidth="1"/>
    <col min="1528" max="1528" width="23.875" style="4" customWidth="1"/>
    <col min="1529" max="1529" width="9.875" style="4" customWidth="1"/>
    <col min="1530" max="1780" width="9.75" style="4"/>
    <col min="1781" max="1781" width="10.25" style="4" bestFit="1" customWidth="1"/>
    <col min="1782" max="1782" width="13" style="4" bestFit="1" customWidth="1"/>
    <col min="1783" max="1783" width="17.375" style="4" bestFit="1" customWidth="1"/>
    <col min="1784" max="1784" width="23.875" style="4" customWidth="1"/>
    <col min="1785" max="1785" width="9.875" style="4" customWidth="1"/>
    <col min="1786" max="2036" width="9.75" style="4"/>
    <col min="2037" max="2037" width="10.25" style="4" bestFit="1" customWidth="1"/>
    <col min="2038" max="2038" width="13" style="4" bestFit="1" customWidth="1"/>
    <col min="2039" max="2039" width="17.375" style="4" bestFit="1" customWidth="1"/>
    <col min="2040" max="2040" width="23.875" style="4" customWidth="1"/>
    <col min="2041" max="2041" width="9.875" style="4" customWidth="1"/>
    <col min="2042" max="2292" width="9.75" style="4"/>
    <col min="2293" max="2293" width="10.25" style="4" bestFit="1" customWidth="1"/>
    <col min="2294" max="2294" width="13" style="4" bestFit="1" customWidth="1"/>
    <col min="2295" max="2295" width="17.375" style="4" bestFit="1" customWidth="1"/>
    <col min="2296" max="2296" width="23.875" style="4" customWidth="1"/>
    <col min="2297" max="2297" width="9.875" style="4" customWidth="1"/>
    <col min="2298" max="2548" width="9.75" style="4"/>
    <col min="2549" max="2549" width="10.25" style="4" bestFit="1" customWidth="1"/>
    <col min="2550" max="2550" width="13" style="4" bestFit="1" customWidth="1"/>
    <col min="2551" max="2551" width="17.375" style="4" bestFit="1" customWidth="1"/>
    <col min="2552" max="2552" width="23.875" style="4" customWidth="1"/>
    <col min="2553" max="2553" width="9.875" style="4" customWidth="1"/>
    <col min="2554" max="2804" width="9.75" style="4"/>
    <col min="2805" max="2805" width="10.25" style="4" bestFit="1" customWidth="1"/>
    <col min="2806" max="2806" width="13" style="4" bestFit="1" customWidth="1"/>
    <col min="2807" max="2807" width="17.375" style="4" bestFit="1" customWidth="1"/>
    <col min="2808" max="2808" width="23.875" style="4" customWidth="1"/>
    <col min="2809" max="2809" width="9.875" style="4" customWidth="1"/>
    <col min="2810" max="3060" width="9.75" style="4"/>
    <col min="3061" max="3061" width="10.25" style="4" bestFit="1" customWidth="1"/>
    <col min="3062" max="3062" width="13" style="4" bestFit="1" customWidth="1"/>
    <col min="3063" max="3063" width="17.375" style="4" bestFit="1" customWidth="1"/>
    <col min="3064" max="3064" width="23.875" style="4" customWidth="1"/>
    <col min="3065" max="3065" width="9.875" style="4" customWidth="1"/>
    <col min="3066" max="3316" width="9.75" style="4"/>
    <col min="3317" max="3317" width="10.25" style="4" bestFit="1" customWidth="1"/>
    <col min="3318" max="3318" width="13" style="4" bestFit="1" customWidth="1"/>
    <col min="3319" max="3319" width="17.375" style="4" bestFit="1" customWidth="1"/>
    <col min="3320" max="3320" width="23.875" style="4" customWidth="1"/>
    <col min="3321" max="3321" width="9.875" style="4" customWidth="1"/>
    <col min="3322" max="3572" width="9.75" style="4"/>
    <col min="3573" max="3573" width="10.25" style="4" bestFit="1" customWidth="1"/>
    <col min="3574" max="3574" width="13" style="4" bestFit="1" customWidth="1"/>
    <col min="3575" max="3575" width="17.375" style="4" bestFit="1" customWidth="1"/>
    <col min="3576" max="3576" width="23.875" style="4" customWidth="1"/>
    <col min="3577" max="3577" width="9.875" style="4" customWidth="1"/>
    <col min="3578" max="3828" width="9.75" style="4"/>
    <col min="3829" max="3829" width="10.25" style="4" bestFit="1" customWidth="1"/>
    <col min="3830" max="3830" width="13" style="4" bestFit="1" customWidth="1"/>
    <col min="3831" max="3831" width="17.375" style="4" bestFit="1" customWidth="1"/>
    <col min="3832" max="3832" width="23.875" style="4" customWidth="1"/>
    <col min="3833" max="3833" width="9.875" style="4" customWidth="1"/>
    <col min="3834" max="4084" width="9.75" style="4"/>
    <col min="4085" max="4085" width="10.25" style="4" bestFit="1" customWidth="1"/>
    <col min="4086" max="4086" width="13" style="4" bestFit="1" customWidth="1"/>
    <col min="4087" max="4087" width="17.375" style="4" bestFit="1" customWidth="1"/>
    <col min="4088" max="4088" width="23.875" style="4" customWidth="1"/>
    <col min="4089" max="4089" width="9.875" style="4" customWidth="1"/>
    <col min="4090" max="4340" width="9.75" style="4"/>
    <col min="4341" max="4341" width="10.25" style="4" bestFit="1" customWidth="1"/>
    <col min="4342" max="4342" width="13" style="4" bestFit="1" customWidth="1"/>
    <col min="4343" max="4343" width="17.375" style="4" bestFit="1" customWidth="1"/>
    <col min="4344" max="4344" width="23.875" style="4" customWidth="1"/>
    <col min="4345" max="4345" width="9.875" style="4" customWidth="1"/>
    <col min="4346" max="4596" width="9.75" style="4"/>
    <col min="4597" max="4597" width="10.25" style="4" bestFit="1" customWidth="1"/>
    <col min="4598" max="4598" width="13" style="4" bestFit="1" customWidth="1"/>
    <col min="4599" max="4599" width="17.375" style="4" bestFit="1" customWidth="1"/>
    <col min="4600" max="4600" width="23.875" style="4" customWidth="1"/>
    <col min="4601" max="4601" width="9.875" style="4" customWidth="1"/>
    <col min="4602" max="4852" width="9.75" style="4"/>
    <col min="4853" max="4853" width="10.25" style="4" bestFit="1" customWidth="1"/>
    <col min="4854" max="4854" width="13" style="4" bestFit="1" customWidth="1"/>
    <col min="4855" max="4855" width="17.375" style="4" bestFit="1" customWidth="1"/>
    <col min="4856" max="4856" width="23.875" style="4" customWidth="1"/>
    <col min="4857" max="4857" width="9.875" style="4" customWidth="1"/>
    <col min="4858" max="5108" width="9.75" style="4"/>
    <col min="5109" max="5109" width="10.25" style="4" bestFit="1" customWidth="1"/>
    <col min="5110" max="5110" width="13" style="4" bestFit="1" customWidth="1"/>
    <col min="5111" max="5111" width="17.375" style="4" bestFit="1" customWidth="1"/>
    <col min="5112" max="5112" width="23.875" style="4" customWidth="1"/>
    <col min="5113" max="5113" width="9.875" style="4" customWidth="1"/>
    <col min="5114" max="5364" width="9.75" style="4"/>
    <col min="5365" max="5365" width="10.25" style="4" bestFit="1" customWidth="1"/>
    <col min="5366" max="5366" width="13" style="4" bestFit="1" customWidth="1"/>
    <col min="5367" max="5367" width="17.375" style="4" bestFit="1" customWidth="1"/>
    <col min="5368" max="5368" width="23.875" style="4" customWidth="1"/>
    <col min="5369" max="5369" width="9.875" style="4" customWidth="1"/>
    <col min="5370" max="5620" width="9.75" style="4"/>
    <col min="5621" max="5621" width="10.25" style="4" bestFit="1" customWidth="1"/>
    <col min="5622" max="5622" width="13" style="4" bestFit="1" customWidth="1"/>
    <col min="5623" max="5623" width="17.375" style="4" bestFit="1" customWidth="1"/>
    <col min="5624" max="5624" width="23.875" style="4" customWidth="1"/>
    <col min="5625" max="5625" width="9.875" style="4" customWidth="1"/>
    <col min="5626" max="5876" width="9.75" style="4"/>
    <col min="5877" max="5877" width="10.25" style="4" bestFit="1" customWidth="1"/>
    <col min="5878" max="5878" width="13" style="4" bestFit="1" customWidth="1"/>
    <col min="5879" max="5879" width="17.375" style="4" bestFit="1" customWidth="1"/>
    <col min="5880" max="5880" width="23.875" style="4" customWidth="1"/>
    <col min="5881" max="5881" width="9.875" style="4" customWidth="1"/>
    <col min="5882" max="6132" width="9.75" style="4"/>
    <col min="6133" max="6133" width="10.25" style="4" bestFit="1" customWidth="1"/>
    <col min="6134" max="6134" width="13" style="4" bestFit="1" customWidth="1"/>
    <col min="6135" max="6135" width="17.375" style="4" bestFit="1" customWidth="1"/>
    <col min="6136" max="6136" width="23.875" style="4" customWidth="1"/>
    <col min="6137" max="6137" width="9.875" style="4" customWidth="1"/>
    <col min="6138" max="6388" width="9.75" style="4"/>
    <col min="6389" max="6389" width="10.25" style="4" bestFit="1" customWidth="1"/>
    <col min="6390" max="6390" width="13" style="4" bestFit="1" customWidth="1"/>
    <col min="6391" max="6391" width="17.375" style="4" bestFit="1" customWidth="1"/>
    <col min="6392" max="6392" width="23.875" style="4" customWidth="1"/>
    <col min="6393" max="6393" width="9.875" style="4" customWidth="1"/>
    <col min="6394" max="6644" width="9.75" style="4"/>
    <col min="6645" max="6645" width="10.25" style="4" bestFit="1" customWidth="1"/>
    <col min="6646" max="6646" width="13" style="4" bestFit="1" customWidth="1"/>
    <col min="6647" max="6647" width="17.375" style="4" bestFit="1" customWidth="1"/>
    <col min="6648" max="6648" width="23.875" style="4" customWidth="1"/>
    <col min="6649" max="6649" width="9.875" style="4" customWidth="1"/>
    <col min="6650" max="6900" width="9.75" style="4"/>
    <col min="6901" max="6901" width="10.25" style="4" bestFit="1" customWidth="1"/>
    <col min="6902" max="6902" width="13" style="4" bestFit="1" customWidth="1"/>
    <col min="6903" max="6903" width="17.375" style="4" bestFit="1" customWidth="1"/>
    <col min="6904" max="6904" width="23.875" style="4" customWidth="1"/>
    <col min="6905" max="6905" width="9.875" style="4" customWidth="1"/>
    <col min="6906" max="7156" width="9.75" style="4"/>
    <col min="7157" max="7157" width="10.25" style="4" bestFit="1" customWidth="1"/>
    <col min="7158" max="7158" width="13" style="4" bestFit="1" customWidth="1"/>
    <col min="7159" max="7159" width="17.375" style="4" bestFit="1" customWidth="1"/>
    <col min="7160" max="7160" width="23.875" style="4" customWidth="1"/>
    <col min="7161" max="7161" width="9.875" style="4" customWidth="1"/>
    <col min="7162" max="7412" width="9.75" style="4"/>
    <col min="7413" max="7413" width="10.25" style="4" bestFit="1" customWidth="1"/>
    <col min="7414" max="7414" width="13" style="4" bestFit="1" customWidth="1"/>
    <col min="7415" max="7415" width="17.375" style="4" bestFit="1" customWidth="1"/>
    <col min="7416" max="7416" width="23.875" style="4" customWidth="1"/>
    <col min="7417" max="7417" width="9.875" style="4" customWidth="1"/>
    <col min="7418" max="7668" width="9.75" style="4"/>
    <col min="7669" max="7669" width="10.25" style="4" bestFit="1" customWidth="1"/>
    <col min="7670" max="7670" width="13" style="4" bestFit="1" customWidth="1"/>
    <col min="7671" max="7671" width="17.375" style="4" bestFit="1" customWidth="1"/>
    <col min="7672" max="7672" width="23.875" style="4" customWidth="1"/>
    <col min="7673" max="7673" width="9.875" style="4" customWidth="1"/>
    <col min="7674" max="7924" width="9.75" style="4"/>
    <col min="7925" max="7925" width="10.25" style="4" bestFit="1" customWidth="1"/>
    <col min="7926" max="7926" width="13" style="4" bestFit="1" customWidth="1"/>
    <col min="7927" max="7927" width="17.375" style="4" bestFit="1" customWidth="1"/>
    <col min="7928" max="7928" width="23.875" style="4" customWidth="1"/>
    <col min="7929" max="7929" width="9.875" style="4" customWidth="1"/>
    <col min="7930" max="8180" width="9.75" style="4"/>
    <col min="8181" max="8181" width="10.25" style="4" bestFit="1" customWidth="1"/>
    <col min="8182" max="8182" width="13" style="4" bestFit="1" customWidth="1"/>
    <col min="8183" max="8183" width="17.375" style="4" bestFit="1" customWidth="1"/>
    <col min="8184" max="8184" width="23.875" style="4" customWidth="1"/>
    <col min="8185" max="8185" width="9.875" style="4" customWidth="1"/>
    <col min="8186" max="8436" width="9.75" style="4"/>
    <col min="8437" max="8437" width="10.25" style="4" bestFit="1" customWidth="1"/>
    <col min="8438" max="8438" width="13" style="4" bestFit="1" customWidth="1"/>
    <col min="8439" max="8439" width="17.375" style="4" bestFit="1" customWidth="1"/>
    <col min="8440" max="8440" width="23.875" style="4" customWidth="1"/>
    <col min="8441" max="8441" width="9.875" style="4" customWidth="1"/>
    <col min="8442" max="8692" width="9.75" style="4"/>
    <col min="8693" max="8693" width="10.25" style="4" bestFit="1" customWidth="1"/>
    <col min="8694" max="8694" width="13" style="4" bestFit="1" customWidth="1"/>
    <col min="8695" max="8695" width="17.375" style="4" bestFit="1" customWidth="1"/>
    <col min="8696" max="8696" width="23.875" style="4" customWidth="1"/>
    <col min="8697" max="8697" width="9.875" style="4" customWidth="1"/>
    <col min="8698" max="8948" width="9.75" style="4"/>
    <col min="8949" max="8949" width="10.25" style="4" bestFit="1" customWidth="1"/>
    <col min="8950" max="8950" width="13" style="4" bestFit="1" customWidth="1"/>
    <col min="8951" max="8951" width="17.375" style="4" bestFit="1" customWidth="1"/>
    <col min="8952" max="8952" width="23.875" style="4" customWidth="1"/>
    <col min="8953" max="8953" width="9.875" style="4" customWidth="1"/>
    <col min="8954" max="9204" width="9.75" style="4"/>
    <col min="9205" max="9205" width="10.25" style="4" bestFit="1" customWidth="1"/>
    <col min="9206" max="9206" width="13" style="4" bestFit="1" customWidth="1"/>
    <col min="9207" max="9207" width="17.375" style="4" bestFit="1" customWidth="1"/>
    <col min="9208" max="9208" width="23.875" style="4" customWidth="1"/>
    <col min="9209" max="9209" width="9.875" style="4" customWidth="1"/>
    <col min="9210" max="9460" width="9.75" style="4"/>
    <col min="9461" max="9461" width="10.25" style="4" bestFit="1" customWidth="1"/>
    <col min="9462" max="9462" width="13" style="4" bestFit="1" customWidth="1"/>
    <col min="9463" max="9463" width="17.375" style="4" bestFit="1" customWidth="1"/>
    <col min="9464" max="9464" width="23.875" style="4" customWidth="1"/>
    <col min="9465" max="9465" width="9.875" style="4" customWidth="1"/>
    <col min="9466" max="9716" width="9.75" style="4"/>
    <col min="9717" max="9717" width="10.25" style="4" bestFit="1" customWidth="1"/>
    <col min="9718" max="9718" width="13" style="4" bestFit="1" customWidth="1"/>
    <col min="9719" max="9719" width="17.375" style="4" bestFit="1" customWidth="1"/>
    <col min="9720" max="9720" width="23.875" style="4" customWidth="1"/>
    <col min="9721" max="9721" width="9.875" style="4" customWidth="1"/>
    <col min="9722" max="9972" width="9.75" style="4"/>
    <col min="9973" max="9973" width="10.25" style="4" bestFit="1" customWidth="1"/>
    <col min="9974" max="9974" width="13" style="4" bestFit="1" customWidth="1"/>
    <col min="9975" max="9975" width="17.375" style="4" bestFit="1" customWidth="1"/>
    <col min="9976" max="9976" width="23.875" style="4" customWidth="1"/>
    <col min="9977" max="9977" width="9.875" style="4" customWidth="1"/>
    <col min="9978" max="10228" width="9.75" style="4"/>
    <col min="10229" max="10229" width="10.25" style="4" bestFit="1" customWidth="1"/>
    <col min="10230" max="10230" width="13" style="4" bestFit="1" customWidth="1"/>
    <col min="10231" max="10231" width="17.375" style="4" bestFit="1" customWidth="1"/>
    <col min="10232" max="10232" width="23.875" style="4" customWidth="1"/>
    <col min="10233" max="10233" width="9.875" style="4" customWidth="1"/>
    <col min="10234" max="10484" width="9.75" style="4"/>
    <col min="10485" max="10485" width="10.25" style="4" bestFit="1" customWidth="1"/>
    <col min="10486" max="10486" width="13" style="4" bestFit="1" customWidth="1"/>
    <col min="10487" max="10487" width="17.375" style="4" bestFit="1" customWidth="1"/>
    <col min="10488" max="10488" width="23.875" style="4" customWidth="1"/>
    <col min="10489" max="10489" width="9.875" style="4" customWidth="1"/>
    <col min="10490" max="10740" width="9.75" style="4"/>
    <col min="10741" max="10741" width="10.25" style="4" bestFit="1" customWidth="1"/>
    <col min="10742" max="10742" width="13" style="4" bestFit="1" customWidth="1"/>
    <col min="10743" max="10743" width="17.375" style="4" bestFit="1" customWidth="1"/>
    <col min="10744" max="10744" width="23.875" style="4" customWidth="1"/>
    <col min="10745" max="10745" width="9.875" style="4" customWidth="1"/>
    <col min="10746" max="10996" width="9.75" style="4"/>
    <col min="10997" max="10997" width="10.25" style="4" bestFit="1" customWidth="1"/>
    <col min="10998" max="10998" width="13" style="4" bestFit="1" customWidth="1"/>
    <col min="10999" max="10999" width="17.375" style="4" bestFit="1" customWidth="1"/>
    <col min="11000" max="11000" width="23.875" style="4" customWidth="1"/>
    <col min="11001" max="11001" width="9.875" style="4" customWidth="1"/>
    <col min="11002" max="11252" width="9.75" style="4"/>
    <col min="11253" max="11253" width="10.25" style="4" bestFit="1" customWidth="1"/>
    <col min="11254" max="11254" width="13" style="4" bestFit="1" customWidth="1"/>
    <col min="11255" max="11255" width="17.375" style="4" bestFit="1" customWidth="1"/>
    <col min="11256" max="11256" width="23.875" style="4" customWidth="1"/>
    <col min="11257" max="11257" width="9.875" style="4" customWidth="1"/>
    <col min="11258" max="11508" width="9.75" style="4"/>
    <col min="11509" max="11509" width="10.25" style="4" bestFit="1" customWidth="1"/>
    <col min="11510" max="11510" width="13" style="4" bestFit="1" customWidth="1"/>
    <col min="11511" max="11511" width="17.375" style="4" bestFit="1" customWidth="1"/>
    <col min="11512" max="11512" width="23.875" style="4" customWidth="1"/>
    <col min="11513" max="11513" width="9.875" style="4" customWidth="1"/>
    <col min="11514" max="11764" width="9.75" style="4"/>
    <col min="11765" max="11765" width="10.25" style="4" bestFit="1" customWidth="1"/>
    <col min="11766" max="11766" width="13" style="4" bestFit="1" customWidth="1"/>
    <col min="11767" max="11767" width="17.375" style="4" bestFit="1" customWidth="1"/>
    <col min="11768" max="11768" width="23.875" style="4" customWidth="1"/>
    <col min="11769" max="11769" width="9.875" style="4" customWidth="1"/>
    <col min="11770" max="12020" width="9.75" style="4"/>
    <col min="12021" max="12021" width="10.25" style="4" bestFit="1" customWidth="1"/>
    <col min="12022" max="12022" width="13" style="4" bestFit="1" customWidth="1"/>
    <col min="12023" max="12023" width="17.375" style="4" bestFit="1" customWidth="1"/>
    <col min="12024" max="12024" width="23.875" style="4" customWidth="1"/>
    <col min="12025" max="12025" width="9.875" style="4" customWidth="1"/>
    <col min="12026" max="12276" width="9.75" style="4"/>
    <col min="12277" max="12277" width="10.25" style="4" bestFit="1" customWidth="1"/>
    <col min="12278" max="12278" width="13" style="4" bestFit="1" customWidth="1"/>
    <col min="12279" max="12279" width="17.375" style="4" bestFit="1" customWidth="1"/>
    <col min="12280" max="12280" width="23.875" style="4" customWidth="1"/>
    <col min="12281" max="12281" width="9.875" style="4" customWidth="1"/>
    <col min="12282" max="12532" width="9.75" style="4"/>
    <col min="12533" max="12533" width="10.25" style="4" bestFit="1" customWidth="1"/>
    <col min="12534" max="12534" width="13" style="4" bestFit="1" customWidth="1"/>
    <col min="12535" max="12535" width="17.375" style="4" bestFit="1" customWidth="1"/>
    <col min="12536" max="12536" width="23.875" style="4" customWidth="1"/>
    <col min="12537" max="12537" width="9.875" style="4" customWidth="1"/>
    <col min="12538" max="12788" width="9.75" style="4"/>
    <col min="12789" max="12789" width="10.25" style="4" bestFit="1" customWidth="1"/>
    <col min="12790" max="12790" width="13" style="4" bestFit="1" customWidth="1"/>
    <col min="12791" max="12791" width="17.375" style="4" bestFit="1" customWidth="1"/>
    <col min="12792" max="12792" width="23.875" style="4" customWidth="1"/>
    <col min="12793" max="12793" width="9.875" style="4" customWidth="1"/>
    <col min="12794" max="13044" width="9.75" style="4"/>
    <col min="13045" max="13045" width="10.25" style="4" bestFit="1" customWidth="1"/>
    <col min="13046" max="13046" width="13" style="4" bestFit="1" customWidth="1"/>
    <col min="13047" max="13047" width="17.375" style="4" bestFit="1" customWidth="1"/>
    <col min="13048" max="13048" width="23.875" style="4" customWidth="1"/>
    <col min="13049" max="13049" width="9.875" style="4" customWidth="1"/>
    <col min="13050" max="13300" width="9.75" style="4"/>
    <col min="13301" max="13301" width="10.25" style="4" bestFit="1" customWidth="1"/>
    <col min="13302" max="13302" width="13" style="4" bestFit="1" customWidth="1"/>
    <col min="13303" max="13303" width="17.375" style="4" bestFit="1" customWidth="1"/>
    <col min="13304" max="13304" width="23.875" style="4" customWidth="1"/>
    <col min="13305" max="13305" width="9.875" style="4" customWidth="1"/>
    <col min="13306" max="13556" width="9.75" style="4"/>
    <col min="13557" max="13557" width="10.25" style="4" bestFit="1" customWidth="1"/>
    <col min="13558" max="13558" width="13" style="4" bestFit="1" customWidth="1"/>
    <col min="13559" max="13559" width="17.375" style="4" bestFit="1" customWidth="1"/>
    <col min="13560" max="13560" width="23.875" style="4" customWidth="1"/>
    <col min="13561" max="13561" width="9.875" style="4" customWidth="1"/>
    <col min="13562" max="13812" width="9.75" style="4"/>
    <col min="13813" max="13813" width="10.25" style="4" bestFit="1" customWidth="1"/>
    <col min="13814" max="13814" width="13" style="4" bestFit="1" customWidth="1"/>
    <col min="13815" max="13815" width="17.375" style="4" bestFit="1" customWidth="1"/>
    <col min="13816" max="13816" width="23.875" style="4" customWidth="1"/>
    <col min="13817" max="13817" width="9.875" style="4" customWidth="1"/>
    <col min="13818" max="14068" width="9.75" style="4"/>
    <col min="14069" max="14069" width="10.25" style="4" bestFit="1" customWidth="1"/>
    <col min="14070" max="14070" width="13" style="4" bestFit="1" customWidth="1"/>
    <col min="14071" max="14071" width="17.375" style="4" bestFit="1" customWidth="1"/>
    <col min="14072" max="14072" width="23.875" style="4" customWidth="1"/>
    <col min="14073" max="14073" width="9.875" style="4" customWidth="1"/>
    <col min="14074" max="14324" width="9.75" style="4"/>
    <col min="14325" max="14325" width="10.25" style="4" bestFit="1" customWidth="1"/>
    <col min="14326" max="14326" width="13" style="4" bestFit="1" customWidth="1"/>
    <col min="14327" max="14327" width="17.375" style="4" bestFit="1" customWidth="1"/>
    <col min="14328" max="14328" width="23.875" style="4" customWidth="1"/>
    <col min="14329" max="14329" width="9.875" style="4" customWidth="1"/>
    <col min="14330" max="14580" width="9.75" style="4"/>
    <col min="14581" max="14581" width="10.25" style="4" bestFit="1" customWidth="1"/>
    <col min="14582" max="14582" width="13" style="4" bestFit="1" customWidth="1"/>
    <col min="14583" max="14583" width="17.375" style="4" bestFit="1" customWidth="1"/>
    <col min="14584" max="14584" width="23.875" style="4" customWidth="1"/>
    <col min="14585" max="14585" width="9.875" style="4" customWidth="1"/>
    <col min="14586" max="14836" width="9.75" style="4"/>
    <col min="14837" max="14837" width="10.25" style="4" bestFit="1" customWidth="1"/>
    <col min="14838" max="14838" width="13" style="4" bestFit="1" customWidth="1"/>
    <col min="14839" max="14839" width="17.375" style="4" bestFit="1" customWidth="1"/>
    <col min="14840" max="14840" width="23.875" style="4" customWidth="1"/>
    <col min="14841" max="14841" width="9.875" style="4" customWidth="1"/>
    <col min="14842" max="15092" width="9.75" style="4"/>
    <col min="15093" max="15093" width="10.25" style="4" bestFit="1" customWidth="1"/>
    <col min="15094" max="15094" width="13" style="4" bestFit="1" customWidth="1"/>
    <col min="15095" max="15095" width="17.375" style="4" bestFit="1" customWidth="1"/>
    <col min="15096" max="15096" width="23.875" style="4" customWidth="1"/>
    <col min="15097" max="15097" width="9.875" style="4" customWidth="1"/>
    <col min="15098" max="15348" width="9.75" style="4"/>
    <col min="15349" max="15349" width="10.25" style="4" bestFit="1" customWidth="1"/>
    <col min="15350" max="15350" width="13" style="4" bestFit="1" customWidth="1"/>
    <col min="15351" max="15351" width="17.375" style="4" bestFit="1" customWidth="1"/>
    <col min="15352" max="15352" width="23.875" style="4" customWidth="1"/>
    <col min="15353" max="15353" width="9.875" style="4" customWidth="1"/>
    <col min="15354" max="15604" width="9.75" style="4"/>
    <col min="15605" max="15605" width="10.25" style="4" bestFit="1" customWidth="1"/>
    <col min="15606" max="15606" width="13" style="4" bestFit="1" customWidth="1"/>
    <col min="15607" max="15607" width="17.375" style="4" bestFit="1" customWidth="1"/>
    <col min="15608" max="15608" width="23.875" style="4" customWidth="1"/>
    <col min="15609" max="15609" width="9.875" style="4" customWidth="1"/>
    <col min="15610" max="15860" width="9.75" style="4"/>
    <col min="15861" max="15861" width="10.25" style="4" bestFit="1" customWidth="1"/>
    <col min="15862" max="15862" width="13" style="4" bestFit="1" customWidth="1"/>
    <col min="15863" max="15863" width="17.375" style="4" bestFit="1" customWidth="1"/>
    <col min="15864" max="15864" width="23.875" style="4" customWidth="1"/>
    <col min="15865" max="15865" width="9.875" style="4" customWidth="1"/>
    <col min="15866" max="16116" width="9.75" style="4"/>
    <col min="16117" max="16117" width="10.25" style="4" bestFit="1" customWidth="1"/>
    <col min="16118" max="16118" width="13" style="4" bestFit="1" customWidth="1"/>
    <col min="16119" max="16119" width="17.375" style="4" bestFit="1" customWidth="1"/>
    <col min="16120" max="16120" width="23.875" style="4" customWidth="1"/>
    <col min="16121" max="16121" width="9.875" style="4" customWidth="1"/>
    <col min="16122" max="16384" width="9.75" style="4"/>
  </cols>
  <sheetData>
    <row r="1" spans="1:9" ht="18" customHeight="1">
      <c r="A1" s="107" t="s">
        <v>674</v>
      </c>
      <c r="B1" s="107"/>
      <c r="C1" s="107"/>
      <c r="D1" s="107"/>
      <c r="E1" s="107"/>
      <c r="F1" s="107"/>
      <c r="G1" s="107"/>
      <c r="H1" s="107"/>
      <c r="I1" s="107"/>
    </row>
    <row r="2" spans="1:9" ht="18" customHeight="1">
      <c r="A2" s="107"/>
      <c r="B2" s="107"/>
      <c r="C2" s="107"/>
      <c r="D2" s="107"/>
      <c r="E2" s="107"/>
      <c r="F2" s="107"/>
      <c r="G2" s="107"/>
      <c r="H2" s="107"/>
      <c r="I2" s="107"/>
    </row>
    <row r="3" spans="1:9" ht="18" customHeight="1">
      <c r="A3" s="18" t="s">
        <v>459</v>
      </c>
      <c r="B3" s="19" t="s">
        <v>460</v>
      </c>
      <c r="C3" s="19" t="s">
        <v>461</v>
      </c>
      <c r="D3" s="19" t="s">
        <v>462</v>
      </c>
      <c r="E3" s="20" t="s">
        <v>463</v>
      </c>
      <c r="F3" s="19" t="s">
        <v>464</v>
      </c>
      <c r="G3" s="18" t="s">
        <v>4</v>
      </c>
      <c r="H3" s="18" t="s">
        <v>465</v>
      </c>
      <c r="I3" s="18" t="s">
        <v>465</v>
      </c>
    </row>
    <row r="4" spans="1:9" ht="18" customHeight="1">
      <c r="A4" s="108" t="s">
        <v>466</v>
      </c>
      <c r="B4" s="34" t="s">
        <v>467</v>
      </c>
      <c r="C4" s="99" t="s">
        <v>468</v>
      </c>
      <c r="D4" s="105">
        <v>47</v>
      </c>
      <c r="E4" s="100" t="s">
        <v>469</v>
      </c>
      <c r="F4" s="100" t="s">
        <v>470</v>
      </c>
      <c r="G4" s="11"/>
      <c r="H4" s="109" t="s">
        <v>471</v>
      </c>
      <c r="I4" s="110" t="s">
        <v>472</v>
      </c>
    </row>
    <row r="5" spans="1:9" ht="18" customHeight="1">
      <c r="A5" s="108"/>
      <c r="B5" s="5" t="s">
        <v>473</v>
      </c>
      <c r="C5" s="99"/>
      <c r="D5" s="106"/>
      <c r="E5" s="100"/>
      <c r="F5" s="100"/>
      <c r="G5" s="11"/>
      <c r="H5" s="109"/>
      <c r="I5" s="110"/>
    </row>
    <row r="6" spans="1:9" ht="18" customHeight="1">
      <c r="A6" s="108"/>
      <c r="B6" s="34" t="s">
        <v>474</v>
      </c>
      <c r="C6" s="99" t="s">
        <v>475</v>
      </c>
      <c r="D6" s="105">
        <v>26</v>
      </c>
      <c r="E6" s="100" t="s">
        <v>476</v>
      </c>
      <c r="F6" s="100" t="s">
        <v>477</v>
      </c>
      <c r="G6" s="11"/>
      <c r="H6" s="109"/>
      <c r="I6" s="110"/>
    </row>
    <row r="7" spans="1:9" ht="18" customHeight="1">
      <c r="A7" s="108"/>
      <c r="B7" s="5" t="s">
        <v>478</v>
      </c>
      <c r="C7" s="99"/>
      <c r="D7" s="106"/>
      <c r="E7" s="100"/>
      <c r="F7" s="100"/>
      <c r="G7" s="11"/>
      <c r="H7" s="109"/>
      <c r="I7" s="110"/>
    </row>
    <row r="8" spans="1:9" ht="18" customHeight="1">
      <c r="A8" s="108"/>
      <c r="B8" s="34" t="s">
        <v>479</v>
      </c>
      <c r="C8" s="99" t="s">
        <v>480</v>
      </c>
      <c r="D8" s="105">
        <v>33</v>
      </c>
      <c r="E8" s="100" t="s">
        <v>481</v>
      </c>
      <c r="F8" s="100" t="s">
        <v>482</v>
      </c>
      <c r="G8" s="11"/>
      <c r="H8" s="109"/>
      <c r="I8" s="110"/>
    </row>
    <row r="9" spans="1:9" ht="18" customHeight="1">
      <c r="A9" s="108"/>
      <c r="B9" s="5" t="s">
        <v>483</v>
      </c>
      <c r="C9" s="99"/>
      <c r="D9" s="106"/>
      <c r="E9" s="100"/>
      <c r="F9" s="100"/>
      <c r="G9" s="11"/>
      <c r="H9" s="109"/>
      <c r="I9" s="110"/>
    </row>
    <row r="10" spans="1:9" ht="18" customHeight="1">
      <c r="A10" s="108"/>
      <c r="B10" s="34" t="s">
        <v>484</v>
      </c>
      <c r="C10" s="99" t="s">
        <v>485</v>
      </c>
      <c r="D10" s="105">
        <v>31</v>
      </c>
      <c r="E10" s="100" t="s">
        <v>481</v>
      </c>
      <c r="F10" s="100" t="s">
        <v>482</v>
      </c>
      <c r="G10" s="11"/>
      <c r="H10" s="109"/>
      <c r="I10" s="110"/>
    </row>
    <row r="11" spans="1:9" ht="18" customHeight="1">
      <c r="A11" s="108"/>
      <c r="B11" s="5" t="s">
        <v>486</v>
      </c>
      <c r="C11" s="99"/>
      <c r="D11" s="106"/>
      <c r="E11" s="100"/>
      <c r="F11" s="100"/>
      <c r="G11" s="11"/>
      <c r="H11" s="109"/>
      <c r="I11" s="110"/>
    </row>
    <row r="12" spans="1:9" ht="18" customHeight="1">
      <c r="A12" s="108"/>
      <c r="B12" s="34" t="s">
        <v>487</v>
      </c>
      <c r="C12" s="99" t="s">
        <v>488</v>
      </c>
      <c r="D12" s="105">
        <v>37</v>
      </c>
      <c r="E12" s="101" t="s">
        <v>489</v>
      </c>
      <c r="F12" s="100" t="s">
        <v>490</v>
      </c>
      <c r="G12" s="11"/>
      <c r="H12" s="109"/>
      <c r="I12" s="110"/>
    </row>
    <row r="13" spans="1:9" ht="18" customHeight="1">
      <c r="A13" s="108"/>
      <c r="B13" s="5" t="s">
        <v>491</v>
      </c>
      <c r="C13" s="99"/>
      <c r="D13" s="106"/>
      <c r="E13" s="102"/>
      <c r="F13" s="100"/>
      <c r="G13" s="11"/>
      <c r="H13" s="109"/>
      <c r="I13" s="110"/>
    </row>
    <row r="14" spans="1:9" ht="18" customHeight="1">
      <c r="A14" s="108"/>
      <c r="B14" s="34" t="s">
        <v>492</v>
      </c>
      <c r="C14" s="99" t="s">
        <v>493</v>
      </c>
      <c r="D14" s="105">
        <v>41</v>
      </c>
      <c r="E14" s="101" t="s">
        <v>489</v>
      </c>
      <c r="F14" s="100" t="s">
        <v>490</v>
      </c>
      <c r="G14" s="11"/>
      <c r="H14" s="109"/>
      <c r="I14" s="110"/>
    </row>
    <row r="15" spans="1:9" ht="18" customHeight="1">
      <c r="A15" s="108"/>
      <c r="B15" s="5" t="s">
        <v>494</v>
      </c>
      <c r="C15" s="99"/>
      <c r="D15" s="106"/>
      <c r="E15" s="102"/>
      <c r="F15" s="100"/>
      <c r="G15" s="11"/>
      <c r="H15" s="109"/>
      <c r="I15" s="110"/>
    </row>
    <row r="16" spans="1:9" ht="18" customHeight="1">
      <c r="A16" s="108"/>
      <c r="B16" s="5" t="s">
        <v>495</v>
      </c>
      <c r="C16" s="99" t="s">
        <v>496</v>
      </c>
      <c r="D16" s="100" t="s">
        <v>497</v>
      </c>
      <c r="E16" s="101" t="s">
        <v>489</v>
      </c>
      <c r="F16" s="100" t="s">
        <v>498</v>
      </c>
      <c r="G16" s="11"/>
      <c r="H16" s="109"/>
      <c r="I16" s="110"/>
    </row>
    <row r="17" spans="1:9" ht="18" customHeight="1">
      <c r="A17" s="108"/>
      <c r="B17" s="5" t="s">
        <v>499</v>
      </c>
      <c r="C17" s="99"/>
      <c r="D17" s="100"/>
      <c r="E17" s="102"/>
      <c r="F17" s="100"/>
      <c r="G17" s="11"/>
      <c r="H17" s="109"/>
      <c r="I17" s="110"/>
    </row>
    <row r="18" spans="1:9" ht="18" customHeight="1">
      <c r="A18" s="108"/>
      <c r="B18" s="34" t="s">
        <v>500</v>
      </c>
      <c r="C18" s="99" t="s">
        <v>501</v>
      </c>
      <c r="D18" s="104">
        <v>36</v>
      </c>
      <c r="E18" s="101" t="s">
        <v>489</v>
      </c>
      <c r="F18" s="100" t="s">
        <v>498</v>
      </c>
      <c r="G18" s="11"/>
      <c r="H18" s="109"/>
      <c r="I18" s="110"/>
    </row>
    <row r="19" spans="1:9" ht="18" customHeight="1">
      <c r="A19" s="108"/>
      <c r="B19" s="5" t="s">
        <v>502</v>
      </c>
      <c r="C19" s="99"/>
      <c r="D19" s="100"/>
      <c r="E19" s="102"/>
      <c r="F19" s="100"/>
      <c r="G19" s="11"/>
      <c r="H19" s="109"/>
      <c r="I19" s="110"/>
    </row>
    <row r="20" spans="1:9" ht="18" customHeight="1">
      <c r="A20" s="108"/>
      <c r="B20" s="34" t="s">
        <v>503</v>
      </c>
      <c r="C20" s="99" t="s">
        <v>504</v>
      </c>
      <c r="D20" s="100" t="s">
        <v>505</v>
      </c>
      <c r="E20" s="100" t="s">
        <v>506</v>
      </c>
      <c r="F20" s="99" t="s">
        <v>507</v>
      </c>
      <c r="G20" s="11"/>
      <c r="H20" s="109"/>
      <c r="I20" s="110"/>
    </row>
    <row r="21" spans="1:9" ht="18" customHeight="1">
      <c r="A21" s="108"/>
      <c r="B21" s="5" t="s">
        <v>508</v>
      </c>
      <c r="C21" s="99"/>
      <c r="D21" s="100"/>
      <c r="E21" s="100"/>
      <c r="F21" s="99"/>
      <c r="G21" s="11"/>
      <c r="H21" s="109"/>
      <c r="I21" s="110"/>
    </row>
    <row r="22" spans="1:9" ht="18" customHeight="1">
      <c r="A22" s="108"/>
      <c r="B22" s="34" t="s">
        <v>509</v>
      </c>
      <c r="C22" s="99" t="s">
        <v>510</v>
      </c>
      <c r="D22" s="100" t="s">
        <v>511</v>
      </c>
      <c r="E22" s="100" t="s">
        <v>506</v>
      </c>
      <c r="F22" s="99" t="s">
        <v>507</v>
      </c>
      <c r="G22" s="11"/>
      <c r="H22" s="109"/>
      <c r="I22" s="110"/>
    </row>
    <row r="23" spans="1:9" ht="18" customHeight="1">
      <c r="A23" s="108"/>
      <c r="B23" s="5" t="s">
        <v>512</v>
      </c>
      <c r="C23" s="99"/>
      <c r="D23" s="100"/>
      <c r="E23" s="100"/>
      <c r="F23" s="99"/>
      <c r="G23" s="11"/>
      <c r="H23" s="109"/>
      <c r="I23" s="110"/>
    </row>
    <row r="24" spans="1:9" ht="18" customHeight="1">
      <c r="A24" s="108"/>
      <c r="B24" s="5" t="s">
        <v>513</v>
      </c>
      <c r="C24" s="99" t="s">
        <v>514</v>
      </c>
      <c r="D24" s="100" t="s">
        <v>515</v>
      </c>
      <c r="E24" s="100" t="s">
        <v>506</v>
      </c>
      <c r="F24" s="99" t="s">
        <v>507</v>
      </c>
      <c r="G24" s="11"/>
      <c r="H24" s="109"/>
      <c r="I24" s="110"/>
    </row>
    <row r="25" spans="1:9" ht="18" customHeight="1">
      <c r="A25" s="108"/>
      <c r="B25" s="5" t="s">
        <v>516</v>
      </c>
      <c r="C25" s="99"/>
      <c r="D25" s="100"/>
      <c r="E25" s="100"/>
      <c r="F25" s="99"/>
      <c r="G25" s="11"/>
      <c r="H25" s="109"/>
      <c r="I25" s="110"/>
    </row>
    <row r="26" spans="1:9" ht="18" customHeight="1">
      <c r="A26" s="108"/>
      <c r="B26" s="5" t="s">
        <v>517</v>
      </c>
      <c r="C26" s="99" t="s">
        <v>518</v>
      </c>
      <c r="D26" s="101" t="s">
        <v>519</v>
      </c>
      <c r="E26" s="101" t="s">
        <v>506</v>
      </c>
      <c r="F26" s="99" t="s">
        <v>507</v>
      </c>
      <c r="G26" s="11"/>
      <c r="H26" s="109"/>
      <c r="I26" s="110"/>
    </row>
    <row r="27" spans="1:9" ht="18" customHeight="1">
      <c r="A27" s="108"/>
      <c r="B27" s="5" t="s">
        <v>520</v>
      </c>
      <c r="C27" s="99"/>
      <c r="D27" s="102"/>
      <c r="E27" s="102"/>
      <c r="F27" s="99"/>
      <c r="G27" s="11"/>
      <c r="H27" s="109"/>
      <c r="I27" s="110"/>
    </row>
    <row r="28" spans="1:9" ht="18" customHeight="1">
      <c r="A28" s="108"/>
      <c r="B28" s="34" t="s">
        <v>521</v>
      </c>
      <c r="C28" s="99" t="s">
        <v>522</v>
      </c>
      <c r="D28" s="101" t="s">
        <v>523</v>
      </c>
      <c r="E28" s="101" t="s">
        <v>524</v>
      </c>
      <c r="F28" s="99" t="s">
        <v>525</v>
      </c>
      <c r="G28" s="11"/>
      <c r="H28" s="109"/>
      <c r="I28" s="110"/>
    </row>
    <row r="29" spans="1:9" ht="18" customHeight="1">
      <c r="A29" s="108"/>
      <c r="B29" s="5" t="s">
        <v>526</v>
      </c>
      <c r="C29" s="99"/>
      <c r="D29" s="102"/>
      <c r="E29" s="102"/>
      <c r="F29" s="99"/>
      <c r="G29" s="11"/>
      <c r="H29" s="109"/>
      <c r="I29" s="110"/>
    </row>
    <row r="30" spans="1:9" ht="18" customHeight="1">
      <c r="A30" s="108"/>
      <c r="B30" s="34" t="s">
        <v>527</v>
      </c>
      <c r="C30" s="99" t="s">
        <v>528</v>
      </c>
      <c r="D30" s="101" t="s">
        <v>529</v>
      </c>
      <c r="E30" s="101" t="s">
        <v>524</v>
      </c>
      <c r="F30" s="99" t="s">
        <v>530</v>
      </c>
      <c r="G30" s="11"/>
      <c r="H30" s="109"/>
      <c r="I30" s="110"/>
    </row>
    <row r="31" spans="1:9" ht="18" customHeight="1">
      <c r="A31" s="108"/>
      <c r="B31" s="5" t="s">
        <v>531</v>
      </c>
      <c r="C31" s="99"/>
      <c r="D31" s="102"/>
      <c r="E31" s="102"/>
      <c r="F31" s="99"/>
      <c r="G31" s="11"/>
      <c r="H31" s="109"/>
      <c r="I31" s="110"/>
    </row>
    <row r="32" spans="1:9" ht="18" customHeight="1">
      <c r="A32" s="108"/>
      <c r="B32" s="34" t="s">
        <v>532</v>
      </c>
      <c r="C32" s="99" t="s">
        <v>533</v>
      </c>
      <c r="D32" s="101" t="s">
        <v>534</v>
      </c>
      <c r="E32" s="101" t="s">
        <v>524</v>
      </c>
      <c r="F32" s="99" t="s">
        <v>530</v>
      </c>
      <c r="G32" s="11"/>
      <c r="H32" s="109"/>
      <c r="I32" s="110"/>
    </row>
    <row r="33" spans="1:9" ht="18" customHeight="1">
      <c r="A33" s="108"/>
      <c r="B33" s="5" t="s">
        <v>535</v>
      </c>
      <c r="C33" s="99"/>
      <c r="D33" s="102"/>
      <c r="E33" s="102"/>
      <c r="F33" s="99"/>
      <c r="G33" s="11"/>
      <c r="H33" s="109"/>
      <c r="I33" s="110"/>
    </row>
    <row r="34" spans="1:9" ht="18" customHeight="1">
      <c r="A34" s="108"/>
      <c r="B34" s="5" t="s">
        <v>536</v>
      </c>
      <c r="C34" s="99" t="s">
        <v>537</v>
      </c>
      <c r="D34" s="101" t="s">
        <v>538</v>
      </c>
      <c r="E34" s="101" t="s">
        <v>539</v>
      </c>
      <c r="F34" s="99" t="s">
        <v>540</v>
      </c>
      <c r="G34" s="11"/>
      <c r="H34" s="109"/>
      <c r="I34" s="110"/>
    </row>
    <row r="35" spans="1:9" ht="18" customHeight="1">
      <c r="A35" s="108"/>
      <c r="B35" s="5" t="s">
        <v>541</v>
      </c>
      <c r="C35" s="99"/>
      <c r="D35" s="102"/>
      <c r="E35" s="102"/>
      <c r="F35" s="99"/>
      <c r="G35" s="11"/>
      <c r="H35" s="109"/>
      <c r="I35" s="110"/>
    </row>
    <row r="36" spans="1:9" ht="18" customHeight="1">
      <c r="A36" s="108"/>
      <c r="B36" s="5" t="s">
        <v>542</v>
      </c>
      <c r="C36" s="99" t="s">
        <v>543</v>
      </c>
      <c r="D36" s="101" t="s">
        <v>538</v>
      </c>
      <c r="E36" s="101" t="s">
        <v>539</v>
      </c>
      <c r="F36" s="99" t="s">
        <v>540</v>
      </c>
      <c r="G36" s="11"/>
      <c r="H36" s="109"/>
      <c r="I36" s="110"/>
    </row>
    <row r="37" spans="1:9" ht="18" customHeight="1">
      <c r="A37" s="108"/>
      <c r="B37" s="5" t="s">
        <v>544</v>
      </c>
      <c r="C37" s="99"/>
      <c r="D37" s="102"/>
      <c r="E37" s="102"/>
      <c r="F37" s="99"/>
      <c r="G37" s="11"/>
      <c r="H37" s="109"/>
      <c r="I37" s="110"/>
    </row>
    <row r="38" spans="1:9" ht="18" customHeight="1">
      <c r="A38" s="108"/>
      <c r="B38" s="5" t="s">
        <v>545</v>
      </c>
      <c r="C38" s="99" t="s">
        <v>546</v>
      </c>
      <c r="D38" s="101" t="s">
        <v>547</v>
      </c>
      <c r="E38" s="101" t="s">
        <v>548</v>
      </c>
      <c r="F38" s="99" t="s">
        <v>549</v>
      </c>
      <c r="G38" s="11"/>
      <c r="H38" s="109"/>
      <c r="I38" s="110"/>
    </row>
    <row r="39" spans="1:9" ht="18" customHeight="1">
      <c r="A39" s="108"/>
      <c r="B39" s="5" t="s">
        <v>550</v>
      </c>
      <c r="C39" s="99"/>
      <c r="D39" s="102"/>
      <c r="E39" s="102"/>
      <c r="F39" s="99"/>
      <c r="G39" s="11"/>
      <c r="H39" s="109"/>
      <c r="I39" s="110"/>
    </row>
    <row r="40" spans="1:9" ht="18" customHeight="1">
      <c r="A40" s="108"/>
      <c r="B40" s="34" t="s">
        <v>551</v>
      </c>
      <c r="C40" s="99" t="s">
        <v>552</v>
      </c>
      <c r="D40" s="104">
        <v>33</v>
      </c>
      <c r="E40" s="101" t="s">
        <v>553</v>
      </c>
      <c r="F40" s="99" t="s">
        <v>540</v>
      </c>
      <c r="G40" s="11"/>
      <c r="H40" s="109"/>
      <c r="I40" s="110"/>
    </row>
    <row r="41" spans="1:9" ht="18" customHeight="1">
      <c r="A41" s="108"/>
      <c r="B41" s="5" t="s">
        <v>554</v>
      </c>
      <c r="C41" s="99"/>
      <c r="D41" s="100"/>
      <c r="E41" s="102"/>
      <c r="F41" s="99"/>
      <c r="G41" s="11"/>
      <c r="H41" s="109"/>
      <c r="I41" s="110"/>
    </row>
    <row r="42" spans="1:9" ht="18" customHeight="1">
      <c r="A42" s="108"/>
      <c r="B42" s="34" t="s">
        <v>555</v>
      </c>
      <c r="C42" s="99" t="s">
        <v>556</v>
      </c>
      <c r="D42" s="104">
        <v>36</v>
      </c>
      <c r="E42" s="101" t="s">
        <v>553</v>
      </c>
      <c r="F42" s="99" t="s">
        <v>540</v>
      </c>
      <c r="G42" s="11"/>
      <c r="H42" s="109"/>
      <c r="I42" s="110"/>
    </row>
    <row r="43" spans="1:9" ht="18" customHeight="1">
      <c r="A43" s="108"/>
      <c r="B43" s="5" t="s">
        <v>557</v>
      </c>
      <c r="C43" s="99"/>
      <c r="D43" s="100"/>
      <c r="E43" s="102"/>
      <c r="F43" s="99"/>
      <c r="G43" s="11"/>
      <c r="H43" s="109"/>
      <c r="I43" s="110"/>
    </row>
    <row r="44" spans="1:9" ht="18" customHeight="1">
      <c r="A44" s="108"/>
      <c r="B44" s="34" t="s">
        <v>558</v>
      </c>
      <c r="C44" s="99" t="s">
        <v>559</v>
      </c>
      <c r="D44" s="104">
        <v>34</v>
      </c>
      <c r="E44" s="100" t="s">
        <v>560</v>
      </c>
      <c r="F44" s="99" t="s">
        <v>561</v>
      </c>
      <c r="G44" s="11"/>
      <c r="H44" s="109"/>
      <c r="I44" s="110"/>
    </row>
    <row r="45" spans="1:9" ht="18" customHeight="1">
      <c r="A45" s="108"/>
      <c r="B45" s="5" t="s">
        <v>562</v>
      </c>
      <c r="C45" s="99"/>
      <c r="D45" s="100"/>
      <c r="E45" s="100"/>
      <c r="F45" s="99"/>
      <c r="G45" s="11"/>
      <c r="H45" s="109"/>
      <c r="I45" s="110"/>
    </row>
    <row r="46" spans="1:9" ht="18" customHeight="1">
      <c r="A46" s="108"/>
      <c r="B46" s="5" t="s">
        <v>563</v>
      </c>
      <c r="C46" s="99" t="s">
        <v>564</v>
      </c>
      <c r="D46" s="100" t="s">
        <v>565</v>
      </c>
      <c r="E46" s="100" t="s">
        <v>560</v>
      </c>
      <c r="F46" s="99" t="s">
        <v>561</v>
      </c>
      <c r="G46" s="11"/>
      <c r="H46" s="109"/>
      <c r="I46" s="110"/>
    </row>
    <row r="47" spans="1:9" ht="18" customHeight="1">
      <c r="A47" s="108"/>
      <c r="B47" s="5" t="s">
        <v>566</v>
      </c>
      <c r="C47" s="99"/>
      <c r="D47" s="100"/>
      <c r="E47" s="100"/>
      <c r="F47" s="99"/>
      <c r="G47" s="11"/>
      <c r="H47" s="109"/>
      <c r="I47" s="110"/>
    </row>
    <row r="48" spans="1:9" ht="18" customHeight="1">
      <c r="A48" s="108"/>
      <c r="B48" s="5" t="s">
        <v>567</v>
      </c>
      <c r="C48" s="99" t="s">
        <v>568</v>
      </c>
      <c r="D48" s="101" t="s">
        <v>569</v>
      </c>
      <c r="E48" s="100" t="s">
        <v>560</v>
      </c>
      <c r="F48" s="99" t="s">
        <v>561</v>
      </c>
      <c r="G48" s="11"/>
      <c r="H48" s="109"/>
      <c r="I48" s="110"/>
    </row>
    <row r="49" spans="1:9" ht="18" customHeight="1">
      <c r="A49" s="108"/>
      <c r="B49" s="5" t="s">
        <v>570</v>
      </c>
      <c r="C49" s="99"/>
      <c r="D49" s="102"/>
      <c r="E49" s="100"/>
      <c r="F49" s="99"/>
      <c r="G49" s="11"/>
      <c r="H49" s="109"/>
      <c r="I49" s="110"/>
    </row>
    <row r="50" spans="1:9" ht="18" customHeight="1">
      <c r="A50" s="108"/>
      <c r="B50" s="5" t="s">
        <v>571</v>
      </c>
      <c r="C50" s="99" t="s">
        <v>572</v>
      </c>
      <c r="D50" s="101" t="s">
        <v>569</v>
      </c>
      <c r="E50" s="100" t="s">
        <v>560</v>
      </c>
      <c r="F50" s="99" t="s">
        <v>561</v>
      </c>
      <c r="G50" s="11"/>
      <c r="H50" s="109"/>
      <c r="I50" s="110"/>
    </row>
    <row r="51" spans="1:9" ht="18" customHeight="1">
      <c r="A51" s="108"/>
      <c r="B51" s="5" t="s">
        <v>573</v>
      </c>
      <c r="C51" s="99"/>
      <c r="D51" s="102"/>
      <c r="E51" s="100"/>
      <c r="F51" s="99"/>
      <c r="G51" s="11"/>
      <c r="H51" s="109"/>
      <c r="I51" s="110"/>
    </row>
    <row r="52" spans="1:9" ht="18" customHeight="1">
      <c r="A52" s="108"/>
      <c r="B52" s="5" t="s">
        <v>574</v>
      </c>
      <c r="C52" s="99" t="s">
        <v>575</v>
      </c>
      <c r="D52" s="100" t="s">
        <v>565</v>
      </c>
      <c r="E52" s="100" t="s">
        <v>560</v>
      </c>
      <c r="F52" s="99" t="s">
        <v>561</v>
      </c>
      <c r="G52" s="35"/>
      <c r="H52" s="109"/>
      <c r="I52" s="110"/>
    </row>
    <row r="53" spans="1:9" ht="18" customHeight="1">
      <c r="A53" s="108"/>
      <c r="B53" s="5" t="s">
        <v>576</v>
      </c>
      <c r="C53" s="99"/>
      <c r="D53" s="100"/>
      <c r="E53" s="100"/>
      <c r="F53" s="99"/>
      <c r="G53" s="11"/>
      <c r="H53" s="109"/>
      <c r="I53" s="110"/>
    </row>
    <row r="54" spans="1:9" ht="18" customHeight="1">
      <c r="A54" s="108"/>
      <c r="B54" s="5" t="s">
        <v>577</v>
      </c>
      <c r="C54" s="99" t="s">
        <v>578</v>
      </c>
      <c r="D54" s="104">
        <v>38</v>
      </c>
      <c r="E54" s="100" t="s">
        <v>560</v>
      </c>
      <c r="F54" s="99" t="s">
        <v>561</v>
      </c>
      <c r="G54" s="11"/>
      <c r="H54" s="109"/>
      <c r="I54" s="110"/>
    </row>
    <row r="55" spans="1:9" ht="18" customHeight="1">
      <c r="A55" s="108"/>
      <c r="B55" s="5" t="s">
        <v>579</v>
      </c>
      <c r="C55" s="99"/>
      <c r="D55" s="100"/>
      <c r="E55" s="100"/>
      <c r="F55" s="99"/>
      <c r="G55" s="35"/>
      <c r="H55" s="109"/>
      <c r="I55" s="110"/>
    </row>
    <row r="56" spans="1:9" ht="18" customHeight="1">
      <c r="A56" s="21"/>
      <c r="B56" s="12"/>
      <c r="C56" s="22"/>
      <c r="D56" s="23"/>
      <c r="E56" s="24"/>
      <c r="F56" s="22"/>
      <c r="G56" s="22"/>
      <c r="H56" s="25"/>
      <c r="I56" s="26"/>
    </row>
    <row r="57" spans="1:9" ht="18" customHeight="1">
      <c r="A57" s="107" t="s">
        <v>675</v>
      </c>
      <c r="B57" s="107"/>
      <c r="C57" s="107"/>
      <c r="D57" s="107"/>
      <c r="E57" s="107"/>
      <c r="F57" s="107"/>
      <c r="G57" s="107"/>
      <c r="H57" s="107"/>
      <c r="I57" s="107"/>
    </row>
    <row r="58" spans="1:9" ht="18" customHeight="1">
      <c r="A58" s="107"/>
      <c r="B58" s="107"/>
      <c r="C58" s="107"/>
      <c r="D58" s="107"/>
      <c r="E58" s="107"/>
      <c r="F58" s="107"/>
      <c r="G58" s="107"/>
      <c r="H58" s="107"/>
      <c r="I58" s="107"/>
    </row>
    <row r="59" spans="1:9" ht="18" customHeight="1">
      <c r="A59" s="18" t="s">
        <v>580</v>
      </c>
      <c r="B59" s="19" t="s">
        <v>581</v>
      </c>
      <c r="C59" s="19" t="s">
        <v>582</v>
      </c>
      <c r="D59" s="19" t="s">
        <v>583</v>
      </c>
      <c r="E59" s="20" t="s">
        <v>584</v>
      </c>
      <c r="F59" s="19" t="s">
        <v>585</v>
      </c>
      <c r="G59" s="18" t="s">
        <v>4</v>
      </c>
      <c r="H59" s="18" t="s">
        <v>586</v>
      </c>
      <c r="I59" s="18" t="s">
        <v>586</v>
      </c>
    </row>
    <row r="60" spans="1:9" ht="18" customHeight="1">
      <c r="A60" s="108" t="s">
        <v>587</v>
      </c>
      <c r="B60" s="34" t="s">
        <v>588</v>
      </c>
      <c r="C60" s="99" t="s">
        <v>480</v>
      </c>
      <c r="D60" s="105">
        <v>33</v>
      </c>
      <c r="E60" s="100" t="s">
        <v>589</v>
      </c>
      <c r="F60" s="100" t="s">
        <v>590</v>
      </c>
      <c r="G60" s="11"/>
      <c r="H60" s="109" t="s">
        <v>591</v>
      </c>
      <c r="I60" s="110" t="s">
        <v>472</v>
      </c>
    </row>
    <row r="61" spans="1:9" ht="18" customHeight="1">
      <c r="A61" s="108"/>
      <c r="B61" s="5" t="s">
        <v>483</v>
      </c>
      <c r="C61" s="99"/>
      <c r="D61" s="106"/>
      <c r="E61" s="100"/>
      <c r="F61" s="100"/>
      <c r="G61" s="11"/>
      <c r="H61" s="109"/>
      <c r="I61" s="110"/>
    </row>
    <row r="62" spans="1:9" ht="18" customHeight="1">
      <c r="A62" s="108"/>
      <c r="B62" s="34" t="s">
        <v>474</v>
      </c>
      <c r="C62" s="99" t="s">
        <v>485</v>
      </c>
      <c r="D62" s="105">
        <v>31</v>
      </c>
      <c r="E62" s="100" t="s">
        <v>589</v>
      </c>
      <c r="F62" s="100" t="s">
        <v>590</v>
      </c>
      <c r="G62" s="11"/>
      <c r="H62" s="109"/>
      <c r="I62" s="110"/>
    </row>
    <row r="63" spans="1:9" ht="18" customHeight="1">
      <c r="A63" s="108"/>
      <c r="B63" s="5" t="s">
        <v>486</v>
      </c>
      <c r="C63" s="99"/>
      <c r="D63" s="106"/>
      <c r="E63" s="100"/>
      <c r="F63" s="100"/>
      <c r="G63" s="11"/>
      <c r="H63" s="109"/>
      <c r="I63" s="110"/>
    </row>
    <row r="64" spans="1:9" ht="18" customHeight="1">
      <c r="A64" s="108"/>
      <c r="B64" s="34" t="s">
        <v>479</v>
      </c>
      <c r="C64" s="99" t="s">
        <v>592</v>
      </c>
      <c r="D64" s="101" t="s">
        <v>569</v>
      </c>
      <c r="E64" s="100" t="s">
        <v>593</v>
      </c>
      <c r="F64" s="100" t="s">
        <v>594</v>
      </c>
      <c r="G64" s="11"/>
      <c r="H64" s="109"/>
      <c r="I64" s="110"/>
    </row>
    <row r="65" spans="1:9" ht="18" customHeight="1">
      <c r="A65" s="108"/>
      <c r="B65" s="5" t="s">
        <v>526</v>
      </c>
      <c r="C65" s="99"/>
      <c r="D65" s="102"/>
      <c r="E65" s="100"/>
      <c r="F65" s="100"/>
      <c r="G65" s="11"/>
      <c r="H65" s="109"/>
      <c r="I65" s="110"/>
    </row>
    <row r="66" spans="1:9" ht="18" customHeight="1">
      <c r="A66" s="108"/>
      <c r="B66" s="34" t="s">
        <v>484</v>
      </c>
      <c r="C66" s="99" t="s">
        <v>528</v>
      </c>
      <c r="D66" s="101" t="s">
        <v>529</v>
      </c>
      <c r="E66" s="100" t="s">
        <v>593</v>
      </c>
      <c r="F66" s="100" t="s">
        <v>594</v>
      </c>
      <c r="G66" s="11"/>
      <c r="H66" s="109"/>
      <c r="I66" s="110"/>
    </row>
    <row r="67" spans="1:9" ht="18" customHeight="1">
      <c r="A67" s="108"/>
      <c r="B67" s="5" t="s">
        <v>531</v>
      </c>
      <c r="C67" s="99"/>
      <c r="D67" s="102"/>
      <c r="E67" s="100"/>
      <c r="F67" s="100"/>
      <c r="G67" s="11"/>
      <c r="H67" s="109"/>
      <c r="I67" s="110"/>
    </row>
    <row r="68" spans="1:9" ht="18" customHeight="1">
      <c r="A68" s="108"/>
      <c r="B68" s="34" t="s">
        <v>487</v>
      </c>
      <c r="C68" s="99" t="s">
        <v>475</v>
      </c>
      <c r="D68" s="105">
        <v>26</v>
      </c>
      <c r="E68" s="101" t="s">
        <v>524</v>
      </c>
      <c r="F68" s="111" t="s">
        <v>595</v>
      </c>
      <c r="G68" s="11"/>
      <c r="H68" s="109"/>
      <c r="I68" s="110"/>
    </row>
    <row r="69" spans="1:9" ht="18" customHeight="1">
      <c r="A69" s="108"/>
      <c r="B69" s="5" t="s">
        <v>478</v>
      </c>
      <c r="C69" s="99"/>
      <c r="D69" s="106"/>
      <c r="E69" s="102"/>
      <c r="F69" s="112"/>
      <c r="G69" s="11"/>
      <c r="H69" s="109"/>
      <c r="I69" s="110"/>
    </row>
    <row r="70" spans="1:9" ht="18" customHeight="1">
      <c r="A70" s="108"/>
      <c r="B70" s="34" t="s">
        <v>492</v>
      </c>
      <c r="C70" s="99" t="s">
        <v>533</v>
      </c>
      <c r="D70" s="105">
        <v>28</v>
      </c>
      <c r="E70" s="101" t="s">
        <v>489</v>
      </c>
      <c r="F70" s="100" t="s">
        <v>596</v>
      </c>
      <c r="G70" s="11"/>
      <c r="H70" s="109"/>
      <c r="I70" s="110"/>
    </row>
    <row r="71" spans="1:9" ht="18" customHeight="1">
      <c r="A71" s="108"/>
      <c r="B71" s="5" t="s">
        <v>535</v>
      </c>
      <c r="C71" s="99"/>
      <c r="D71" s="106"/>
      <c r="E71" s="102"/>
      <c r="F71" s="100"/>
      <c r="G71" s="11"/>
      <c r="H71" s="109"/>
      <c r="I71" s="110"/>
    </row>
    <row r="72" spans="1:9" ht="18" customHeight="1">
      <c r="A72" s="108"/>
      <c r="B72" s="5" t="s">
        <v>495</v>
      </c>
      <c r="C72" s="100" t="s">
        <v>504</v>
      </c>
      <c r="D72" s="100" t="s">
        <v>505</v>
      </c>
      <c r="E72" s="101" t="s">
        <v>597</v>
      </c>
      <c r="F72" s="100" t="s">
        <v>598</v>
      </c>
      <c r="G72" s="11"/>
      <c r="H72" s="109"/>
      <c r="I72" s="110"/>
    </row>
    <row r="73" spans="1:9" ht="18" customHeight="1">
      <c r="A73" s="108"/>
      <c r="B73" s="5" t="s">
        <v>508</v>
      </c>
      <c r="C73" s="100"/>
      <c r="D73" s="100"/>
      <c r="E73" s="102"/>
      <c r="F73" s="100"/>
      <c r="G73" s="11"/>
      <c r="H73" s="109"/>
      <c r="I73" s="110"/>
    </row>
    <row r="74" spans="1:9" ht="18" customHeight="1">
      <c r="A74" s="108"/>
      <c r="B74" s="34" t="s">
        <v>500</v>
      </c>
      <c r="C74" s="100" t="s">
        <v>510</v>
      </c>
      <c r="D74" s="100" t="s">
        <v>511</v>
      </c>
      <c r="E74" s="101" t="s">
        <v>597</v>
      </c>
      <c r="F74" s="100" t="s">
        <v>598</v>
      </c>
      <c r="G74" s="11"/>
      <c r="H74" s="109"/>
      <c r="I74" s="110"/>
    </row>
    <row r="75" spans="1:9" ht="18" customHeight="1">
      <c r="A75" s="108"/>
      <c r="B75" s="5" t="s">
        <v>512</v>
      </c>
      <c r="C75" s="100"/>
      <c r="D75" s="100"/>
      <c r="E75" s="102"/>
      <c r="F75" s="100"/>
      <c r="G75" s="11"/>
      <c r="H75" s="109"/>
      <c r="I75" s="110"/>
    </row>
    <row r="76" spans="1:9" ht="18" customHeight="1">
      <c r="A76" s="108"/>
      <c r="B76" s="34" t="s">
        <v>503</v>
      </c>
      <c r="C76" s="100" t="s">
        <v>514</v>
      </c>
      <c r="D76" s="100" t="s">
        <v>515</v>
      </c>
      <c r="E76" s="100" t="s">
        <v>597</v>
      </c>
      <c r="F76" s="100" t="s">
        <v>598</v>
      </c>
      <c r="G76" s="11"/>
      <c r="H76" s="109"/>
      <c r="I76" s="110"/>
    </row>
    <row r="77" spans="1:9" ht="18" customHeight="1">
      <c r="A77" s="108"/>
      <c r="B77" s="5" t="s">
        <v>516</v>
      </c>
      <c r="C77" s="100"/>
      <c r="D77" s="100"/>
      <c r="E77" s="100"/>
      <c r="F77" s="100"/>
      <c r="G77" s="11"/>
      <c r="H77" s="109"/>
      <c r="I77" s="110"/>
    </row>
    <row r="78" spans="1:9" ht="18" customHeight="1">
      <c r="A78" s="108"/>
      <c r="B78" s="34" t="s">
        <v>509</v>
      </c>
      <c r="C78" s="100" t="s">
        <v>518</v>
      </c>
      <c r="D78" s="101" t="s">
        <v>519</v>
      </c>
      <c r="E78" s="100" t="s">
        <v>597</v>
      </c>
      <c r="F78" s="100" t="s">
        <v>598</v>
      </c>
      <c r="G78" s="11"/>
      <c r="H78" s="109"/>
      <c r="I78" s="110"/>
    </row>
    <row r="79" spans="1:9" ht="18" customHeight="1">
      <c r="A79" s="108"/>
      <c r="B79" s="5" t="s">
        <v>520</v>
      </c>
      <c r="C79" s="100"/>
      <c r="D79" s="102"/>
      <c r="E79" s="100"/>
      <c r="F79" s="100"/>
      <c r="G79" s="11"/>
      <c r="H79" s="109"/>
      <c r="I79" s="110"/>
    </row>
    <row r="80" spans="1:9" ht="18" customHeight="1">
      <c r="A80" s="108"/>
      <c r="B80" s="5" t="s">
        <v>513</v>
      </c>
      <c r="C80" s="99" t="s">
        <v>599</v>
      </c>
      <c r="D80" s="101" t="s">
        <v>565</v>
      </c>
      <c r="E80" s="100" t="s">
        <v>600</v>
      </c>
      <c r="F80" s="99" t="s">
        <v>601</v>
      </c>
      <c r="G80" s="11"/>
      <c r="H80" s="109"/>
      <c r="I80" s="110"/>
    </row>
    <row r="81" spans="1:9" ht="18" customHeight="1">
      <c r="A81" s="108"/>
      <c r="B81" s="5" t="s">
        <v>491</v>
      </c>
      <c r="C81" s="99"/>
      <c r="D81" s="102"/>
      <c r="E81" s="100"/>
      <c r="F81" s="99"/>
      <c r="G81" s="11"/>
      <c r="H81" s="109"/>
      <c r="I81" s="110"/>
    </row>
    <row r="82" spans="1:9" ht="18" customHeight="1">
      <c r="A82" s="108"/>
      <c r="B82" s="5" t="s">
        <v>517</v>
      </c>
      <c r="C82" s="99" t="s">
        <v>602</v>
      </c>
      <c r="D82" s="101" t="s">
        <v>529</v>
      </c>
      <c r="E82" s="101" t="s">
        <v>600</v>
      </c>
      <c r="F82" s="99" t="s">
        <v>601</v>
      </c>
      <c r="G82" s="11"/>
      <c r="H82" s="109"/>
      <c r="I82" s="110"/>
    </row>
    <row r="83" spans="1:9" ht="18" customHeight="1">
      <c r="A83" s="108"/>
      <c r="B83" s="5" t="s">
        <v>494</v>
      </c>
      <c r="C83" s="99"/>
      <c r="D83" s="102"/>
      <c r="E83" s="102"/>
      <c r="F83" s="99"/>
      <c r="G83" s="11"/>
      <c r="H83" s="109"/>
      <c r="I83" s="110"/>
    </row>
    <row r="84" spans="1:9" ht="18" customHeight="1">
      <c r="A84" s="108"/>
      <c r="B84" s="34" t="s">
        <v>603</v>
      </c>
      <c r="C84" s="99" t="s">
        <v>604</v>
      </c>
      <c r="D84" s="101" t="s">
        <v>605</v>
      </c>
      <c r="E84" s="101" t="s">
        <v>600</v>
      </c>
      <c r="F84" s="99" t="s">
        <v>601</v>
      </c>
      <c r="G84" s="11"/>
      <c r="H84" s="109"/>
      <c r="I84" s="110"/>
    </row>
    <row r="85" spans="1:9" ht="18" customHeight="1">
      <c r="A85" s="108"/>
      <c r="B85" s="5" t="s">
        <v>499</v>
      </c>
      <c r="C85" s="99"/>
      <c r="D85" s="102"/>
      <c r="E85" s="102"/>
      <c r="F85" s="99"/>
      <c r="G85" s="11"/>
      <c r="H85" s="109"/>
      <c r="I85" s="110"/>
    </row>
    <row r="86" spans="1:9" ht="18" customHeight="1">
      <c r="A86" s="108"/>
      <c r="B86" s="34" t="s">
        <v>527</v>
      </c>
      <c r="C86" s="99" t="s">
        <v>606</v>
      </c>
      <c r="D86" s="101" t="s">
        <v>565</v>
      </c>
      <c r="E86" s="101" t="s">
        <v>600</v>
      </c>
      <c r="F86" s="99" t="s">
        <v>601</v>
      </c>
      <c r="G86" s="11"/>
      <c r="H86" s="109"/>
      <c r="I86" s="110"/>
    </row>
    <row r="87" spans="1:9" ht="18" customHeight="1">
      <c r="A87" s="108"/>
      <c r="B87" s="5" t="s">
        <v>502</v>
      </c>
      <c r="C87" s="99"/>
      <c r="D87" s="102"/>
      <c r="E87" s="102"/>
      <c r="F87" s="99"/>
      <c r="G87" s="11"/>
      <c r="H87" s="109"/>
      <c r="I87" s="110"/>
    </row>
    <row r="88" spans="1:9" ht="18" customHeight="1">
      <c r="A88" s="108"/>
      <c r="B88" s="34" t="s">
        <v>532</v>
      </c>
      <c r="C88" s="99" t="s">
        <v>607</v>
      </c>
      <c r="D88" s="101" t="s">
        <v>534</v>
      </c>
      <c r="E88" s="101" t="s">
        <v>600</v>
      </c>
      <c r="F88" s="99" t="s">
        <v>608</v>
      </c>
      <c r="G88" s="11"/>
      <c r="H88" s="109"/>
      <c r="I88" s="110"/>
    </row>
    <row r="89" spans="1:9" ht="18" customHeight="1">
      <c r="A89" s="108"/>
      <c r="B89" s="5" t="s">
        <v>554</v>
      </c>
      <c r="C89" s="99"/>
      <c r="D89" s="102"/>
      <c r="E89" s="102"/>
      <c r="F89" s="99"/>
      <c r="G89" s="11"/>
      <c r="H89" s="109"/>
      <c r="I89" s="110"/>
    </row>
    <row r="90" spans="1:9" ht="18" customHeight="1">
      <c r="A90" s="108"/>
      <c r="B90" s="5" t="s">
        <v>536</v>
      </c>
      <c r="C90" s="99" t="s">
        <v>609</v>
      </c>
      <c r="D90" s="101" t="s">
        <v>529</v>
      </c>
      <c r="E90" s="101" t="s">
        <v>600</v>
      </c>
      <c r="F90" s="99" t="s">
        <v>608</v>
      </c>
      <c r="G90" s="11"/>
      <c r="H90" s="109"/>
      <c r="I90" s="110"/>
    </row>
    <row r="91" spans="1:9" ht="18" customHeight="1">
      <c r="A91" s="108"/>
      <c r="B91" s="5" t="s">
        <v>557</v>
      </c>
      <c r="C91" s="99"/>
      <c r="D91" s="102"/>
      <c r="E91" s="102"/>
      <c r="F91" s="99"/>
      <c r="G91" s="11"/>
      <c r="H91" s="109"/>
      <c r="I91" s="110"/>
    </row>
    <row r="92" spans="1:9" ht="18" customHeight="1">
      <c r="A92" s="108"/>
      <c r="B92" s="5" t="s">
        <v>542</v>
      </c>
      <c r="C92" s="99" t="s">
        <v>610</v>
      </c>
      <c r="D92" s="104">
        <v>36</v>
      </c>
      <c r="E92" s="101" t="s">
        <v>600</v>
      </c>
      <c r="F92" s="99" t="s">
        <v>608</v>
      </c>
      <c r="G92" s="11"/>
      <c r="H92" s="109"/>
      <c r="I92" s="110"/>
    </row>
    <row r="93" spans="1:9" ht="18" customHeight="1">
      <c r="A93" s="108"/>
      <c r="B93" s="5" t="s">
        <v>541</v>
      </c>
      <c r="C93" s="99"/>
      <c r="D93" s="100"/>
      <c r="E93" s="102"/>
      <c r="F93" s="99"/>
      <c r="G93" s="11"/>
      <c r="H93" s="109"/>
      <c r="I93" s="110"/>
    </row>
    <row r="94" spans="1:9" ht="18" customHeight="1">
      <c r="A94" s="108"/>
      <c r="B94" s="5" t="s">
        <v>545</v>
      </c>
      <c r="C94" s="99" t="s">
        <v>611</v>
      </c>
      <c r="D94" s="104">
        <v>37</v>
      </c>
      <c r="E94" s="101" t="s">
        <v>600</v>
      </c>
      <c r="F94" s="99" t="s">
        <v>608</v>
      </c>
      <c r="G94" s="11"/>
      <c r="H94" s="109"/>
      <c r="I94" s="110"/>
    </row>
    <row r="95" spans="1:9" ht="18" customHeight="1">
      <c r="A95" s="108"/>
      <c r="B95" s="5" t="s">
        <v>544</v>
      </c>
      <c r="C95" s="99"/>
      <c r="D95" s="100"/>
      <c r="E95" s="102"/>
      <c r="F95" s="99"/>
      <c r="G95" s="11"/>
      <c r="H95" s="109"/>
      <c r="I95" s="110"/>
    </row>
    <row r="96" spans="1:9" ht="18" customHeight="1">
      <c r="A96" s="108"/>
      <c r="B96" s="34" t="s">
        <v>551</v>
      </c>
      <c r="C96" s="99" t="s">
        <v>559</v>
      </c>
      <c r="D96" s="104">
        <v>34</v>
      </c>
      <c r="E96" s="101" t="s">
        <v>612</v>
      </c>
      <c r="F96" s="99" t="s">
        <v>613</v>
      </c>
      <c r="G96" s="11"/>
      <c r="H96" s="109"/>
      <c r="I96" s="110"/>
    </row>
    <row r="97" spans="1:9" ht="18" customHeight="1">
      <c r="A97" s="108"/>
      <c r="B97" s="5" t="s">
        <v>562</v>
      </c>
      <c r="C97" s="99"/>
      <c r="D97" s="100"/>
      <c r="E97" s="102"/>
      <c r="F97" s="99"/>
      <c r="G97" s="11"/>
      <c r="H97" s="109"/>
      <c r="I97" s="110"/>
    </row>
    <row r="98" spans="1:9" ht="18" customHeight="1">
      <c r="A98" s="108"/>
      <c r="B98" s="34" t="s">
        <v>555</v>
      </c>
      <c r="C98" s="99" t="s">
        <v>564</v>
      </c>
      <c r="D98" s="100" t="s">
        <v>565</v>
      </c>
      <c r="E98" s="101" t="s">
        <v>612</v>
      </c>
      <c r="F98" s="99" t="s">
        <v>613</v>
      </c>
      <c r="G98" s="11"/>
      <c r="H98" s="109"/>
      <c r="I98" s="110"/>
    </row>
    <row r="99" spans="1:9" ht="18" customHeight="1">
      <c r="A99" s="108"/>
      <c r="B99" s="5" t="s">
        <v>566</v>
      </c>
      <c r="C99" s="99"/>
      <c r="D99" s="100"/>
      <c r="E99" s="102"/>
      <c r="F99" s="99"/>
      <c r="G99" s="11"/>
      <c r="H99" s="109"/>
      <c r="I99" s="110"/>
    </row>
    <row r="100" spans="1:9" ht="18" customHeight="1">
      <c r="A100" s="108"/>
      <c r="B100" s="34" t="s">
        <v>558</v>
      </c>
      <c r="C100" s="99" t="s">
        <v>568</v>
      </c>
      <c r="D100" s="101" t="s">
        <v>569</v>
      </c>
      <c r="E100" s="100" t="s">
        <v>612</v>
      </c>
      <c r="F100" s="99" t="s">
        <v>613</v>
      </c>
      <c r="G100" s="11"/>
      <c r="H100" s="109"/>
      <c r="I100" s="110"/>
    </row>
    <row r="101" spans="1:9" ht="18" customHeight="1">
      <c r="A101" s="108"/>
      <c r="B101" s="5" t="s">
        <v>570</v>
      </c>
      <c r="C101" s="99"/>
      <c r="D101" s="102"/>
      <c r="E101" s="100"/>
      <c r="F101" s="99"/>
      <c r="G101" s="11"/>
      <c r="H101" s="109"/>
      <c r="I101" s="110"/>
    </row>
    <row r="102" spans="1:9" ht="18" customHeight="1">
      <c r="A102" s="108"/>
      <c r="B102" s="5" t="s">
        <v>563</v>
      </c>
      <c r="C102" s="99" t="s">
        <v>572</v>
      </c>
      <c r="D102" s="101" t="s">
        <v>569</v>
      </c>
      <c r="E102" s="100" t="s">
        <v>612</v>
      </c>
      <c r="F102" s="99" t="s">
        <v>613</v>
      </c>
      <c r="G102" s="11"/>
      <c r="H102" s="109"/>
      <c r="I102" s="110"/>
    </row>
    <row r="103" spans="1:9" ht="18" customHeight="1">
      <c r="A103" s="108"/>
      <c r="B103" s="5" t="s">
        <v>573</v>
      </c>
      <c r="C103" s="99"/>
      <c r="D103" s="102"/>
      <c r="E103" s="100"/>
      <c r="F103" s="99"/>
      <c r="G103" s="11"/>
      <c r="H103" s="109"/>
      <c r="I103" s="110"/>
    </row>
    <row r="104" spans="1:9" ht="18" customHeight="1">
      <c r="A104" s="108"/>
      <c r="B104" s="5" t="s">
        <v>567</v>
      </c>
      <c r="C104" s="99" t="s">
        <v>575</v>
      </c>
      <c r="D104" s="100" t="s">
        <v>565</v>
      </c>
      <c r="E104" s="100" t="s">
        <v>612</v>
      </c>
      <c r="F104" s="99" t="s">
        <v>613</v>
      </c>
      <c r="G104" s="11"/>
      <c r="H104" s="109"/>
      <c r="I104" s="110"/>
    </row>
    <row r="105" spans="1:9" ht="18" customHeight="1">
      <c r="A105" s="108"/>
      <c r="B105" s="5" t="s">
        <v>576</v>
      </c>
      <c r="C105" s="99"/>
      <c r="D105" s="100"/>
      <c r="E105" s="100"/>
      <c r="F105" s="99"/>
      <c r="G105" s="11"/>
      <c r="H105" s="109"/>
      <c r="I105" s="110"/>
    </row>
    <row r="106" spans="1:9" ht="18" customHeight="1">
      <c r="A106" s="108"/>
      <c r="B106" s="5" t="s">
        <v>571</v>
      </c>
      <c r="C106" s="99" t="s">
        <v>578</v>
      </c>
      <c r="D106" s="104">
        <v>38</v>
      </c>
      <c r="E106" s="100" t="s">
        <v>612</v>
      </c>
      <c r="F106" s="99" t="s">
        <v>613</v>
      </c>
      <c r="G106" s="11"/>
      <c r="H106" s="109"/>
      <c r="I106" s="110"/>
    </row>
    <row r="107" spans="1:9" ht="18" customHeight="1">
      <c r="A107" s="108"/>
      <c r="B107" s="5" t="s">
        <v>579</v>
      </c>
      <c r="C107" s="99"/>
      <c r="D107" s="100"/>
      <c r="E107" s="100"/>
      <c r="F107" s="99"/>
      <c r="G107" s="11"/>
      <c r="H107" s="109"/>
      <c r="I107" s="110"/>
    </row>
    <row r="108" spans="1:9" ht="18" customHeight="1">
      <c r="A108" s="108"/>
      <c r="B108" s="5" t="s">
        <v>574</v>
      </c>
      <c r="C108" s="99" t="s">
        <v>614</v>
      </c>
      <c r="D108" s="100" t="s">
        <v>615</v>
      </c>
      <c r="E108" s="101" t="s">
        <v>616</v>
      </c>
      <c r="F108" s="99" t="s">
        <v>617</v>
      </c>
      <c r="G108" s="35"/>
      <c r="H108" s="109"/>
      <c r="I108" s="110"/>
    </row>
    <row r="109" spans="1:9" ht="18" customHeight="1">
      <c r="A109" s="108"/>
      <c r="B109" s="5" t="s">
        <v>473</v>
      </c>
      <c r="C109" s="99"/>
      <c r="D109" s="100"/>
      <c r="E109" s="102"/>
      <c r="F109" s="99"/>
      <c r="G109" s="11"/>
      <c r="H109" s="109"/>
      <c r="I109" s="110"/>
    </row>
    <row r="110" spans="1:9" ht="18" customHeight="1">
      <c r="A110" s="108"/>
      <c r="B110" s="5" t="s">
        <v>577</v>
      </c>
      <c r="C110" s="99" t="s">
        <v>546</v>
      </c>
      <c r="D110" s="101" t="s">
        <v>547</v>
      </c>
      <c r="E110" s="101" t="s">
        <v>618</v>
      </c>
      <c r="F110" s="99" t="s">
        <v>619</v>
      </c>
      <c r="G110" s="11"/>
      <c r="H110" s="109"/>
      <c r="I110" s="110"/>
    </row>
    <row r="111" spans="1:9" ht="18" customHeight="1">
      <c r="A111" s="108"/>
      <c r="B111" s="5" t="s">
        <v>550</v>
      </c>
      <c r="C111" s="99"/>
      <c r="D111" s="102"/>
      <c r="E111" s="102"/>
      <c r="F111" s="99"/>
      <c r="G111" s="35"/>
      <c r="H111" s="109"/>
      <c r="I111" s="110"/>
    </row>
    <row r="114" spans="1:15" ht="18" customHeight="1">
      <c r="A114" s="107" t="s">
        <v>676</v>
      </c>
      <c r="B114" s="107"/>
      <c r="C114" s="107"/>
      <c r="D114" s="107"/>
      <c r="E114" s="107"/>
      <c r="F114" s="107"/>
      <c r="G114" s="107"/>
      <c r="H114" s="107"/>
      <c r="I114" s="107"/>
    </row>
    <row r="115" spans="1:15" ht="18" customHeight="1">
      <c r="A115" s="107"/>
      <c r="B115" s="107"/>
      <c r="C115" s="107"/>
      <c r="D115" s="107"/>
      <c r="E115" s="107"/>
      <c r="F115" s="107"/>
      <c r="G115" s="107"/>
      <c r="H115" s="107"/>
      <c r="I115" s="107"/>
    </row>
    <row r="116" spans="1:15" ht="18" customHeight="1">
      <c r="A116" s="18" t="s">
        <v>580</v>
      </c>
      <c r="B116" s="19" t="s">
        <v>581</v>
      </c>
      <c r="C116" s="19" t="s">
        <v>582</v>
      </c>
      <c r="D116" s="19" t="s">
        <v>583</v>
      </c>
      <c r="E116" s="20" t="s">
        <v>584</v>
      </c>
      <c r="F116" s="19" t="s">
        <v>585</v>
      </c>
      <c r="G116" s="18" t="s">
        <v>4</v>
      </c>
      <c r="H116" s="18" t="s">
        <v>586</v>
      </c>
      <c r="I116" s="18" t="s">
        <v>586</v>
      </c>
    </row>
    <row r="117" spans="1:15" ht="18" customHeight="1">
      <c r="A117" s="108" t="s">
        <v>620</v>
      </c>
      <c r="B117" s="34" t="s">
        <v>588</v>
      </c>
      <c r="C117" s="99" t="s">
        <v>614</v>
      </c>
      <c r="D117" s="105">
        <v>47</v>
      </c>
      <c r="E117" s="100" t="s">
        <v>621</v>
      </c>
      <c r="F117" s="100" t="s">
        <v>622</v>
      </c>
      <c r="G117" s="11"/>
      <c r="H117" s="109" t="s">
        <v>591</v>
      </c>
      <c r="I117" s="110" t="s">
        <v>472</v>
      </c>
    </row>
    <row r="118" spans="1:15" ht="18" customHeight="1">
      <c r="A118" s="108"/>
      <c r="B118" s="5" t="s">
        <v>473</v>
      </c>
      <c r="C118" s="99"/>
      <c r="D118" s="106"/>
      <c r="E118" s="100"/>
      <c r="F118" s="100"/>
      <c r="G118" s="11"/>
      <c r="H118" s="109"/>
      <c r="I118" s="110"/>
    </row>
    <row r="119" spans="1:15" ht="18" customHeight="1">
      <c r="A119" s="108"/>
      <c r="B119" s="34" t="s">
        <v>474</v>
      </c>
      <c r="C119" s="99" t="s">
        <v>480</v>
      </c>
      <c r="D119" s="105">
        <v>33</v>
      </c>
      <c r="E119" s="100" t="s">
        <v>489</v>
      </c>
      <c r="F119" s="100" t="s">
        <v>623</v>
      </c>
      <c r="G119" s="11"/>
      <c r="H119" s="109"/>
      <c r="I119" s="110"/>
    </row>
    <row r="120" spans="1:15" ht="18" customHeight="1">
      <c r="A120" s="108"/>
      <c r="B120" s="5" t="s">
        <v>483</v>
      </c>
      <c r="C120" s="99"/>
      <c r="D120" s="106"/>
      <c r="E120" s="100"/>
      <c r="F120" s="100"/>
      <c r="G120" s="11"/>
      <c r="H120" s="109"/>
      <c r="I120" s="110"/>
    </row>
    <row r="121" spans="1:15" ht="18" customHeight="1">
      <c r="A121" s="108"/>
      <c r="B121" s="34" t="s">
        <v>479</v>
      </c>
      <c r="C121" s="99" t="s">
        <v>485</v>
      </c>
      <c r="D121" s="105">
        <v>31</v>
      </c>
      <c r="E121" s="100" t="s">
        <v>489</v>
      </c>
      <c r="F121" s="100" t="s">
        <v>623</v>
      </c>
      <c r="G121" s="11"/>
      <c r="H121" s="109"/>
      <c r="I121" s="110"/>
    </row>
    <row r="122" spans="1:15" ht="18" customHeight="1">
      <c r="A122" s="108"/>
      <c r="B122" s="5" t="s">
        <v>486</v>
      </c>
      <c r="C122" s="99"/>
      <c r="D122" s="106"/>
      <c r="E122" s="100"/>
      <c r="F122" s="100"/>
      <c r="G122" s="11"/>
      <c r="H122" s="109"/>
      <c r="I122" s="110"/>
      <c r="K122" s="13"/>
      <c r="L122" s="13"/>
      <c r="M122" s="13"/>
      <c r="N122" s="13"/>
      <c r="O122" s="13"/>
    </row>
    <row r="123" spans="1:15" ht="18" customHeight="1">
      <c r="A123" s="108"/>
      <c r="B123" s="34" t="s">
        <v>484</v>
      </c>
      <c r="C123" s="99" t="s">
        <v>488</v>
      </c>
      <c r="D123" s="105">
        <v>37</v>
      </c>
      <c r="E123" s="100" t="s">
        <v>624</v>
      </c>
      <c r="F123" s="100" t="s">
        <v>594</v>
      </c>
      <c r="G123" s="11"/>
      <c r="H123" s="109"/>
      <c r="I123" s="110"/>
      <c r="K123" s="13"/>
      <c r="L123" s="13"/>
      <c r="M123" s="13"/>
      <c r="N123" s="13"/>
      <c r="O123" s="13"/>
    </row>
    <row r="124" spans="1:15" ht="18" customHeight="1">
      <c r="A124" s="108"/>
      <c r="B124" s="5" t="s">
        <v>625</v>
      </c>
      <c r="C124" s="99"/>
      <c r="D124" s="106"/>
      <c r="E124" s="100"/>
      <c r="F124" s="100"/>
      <c r="G124" s="11"/>
      <c r="H124" s="109"/>
      <c r="I124" s="110"/>
      <c r="K124" s="13"/>
      <c r="L124" s="13"/>
      <c r="M124" s="13"/>
      <c r="N124" s="13"/>
      <c r="O124" s="13"/>
    </row>
    <row r="125" spans="1:15" ht="18" customHeight="1">
      <c r="A125" s="108"/>
      <c r="B125" s="34" t="s">
        <v>487</v>
      </c>
      <c r="C125" s="99" t="s">
        <v>493</v>
      </c>
      <c r="D125" s="105">
        <v>41</v>
      </c>
      <c r="E125" s="101" t="s">
        <v>624</v>
      </c>
      <c r="F125" s="100" t="s">
        <v>594</v>
      </c>
      <c r="G125" s="11"/>
      <c r="H125" s="109"/>
      <c r="I125" s="110"/>
      <c r="K125" s="13"/>
      <c r="L125" s="13"/>
      <c r="M125" s="13"/>
      <c r="N125" s="13"/>
      <c r="O125" s="13"/>
    </row>
    <row r="126" spans="1:15" ht="18" customHeight="1">
      <c r="A126" s="108"/>
      <c r="B126" s="5" t="s">
        <v>626</v>
      </c>
      <c r="C126" s="99"/>
      <c r="D126" s="106"/>
      <c r="E126" s="102"/>
      <c r="F126" s="100"/>
      <c r="G126" s="11"/>
      <c r="H126" s="109"/>
      <c r="I126" s="110"/>
      <c r="K126" s="13"/>
      <c r="L126" s="13"/>
      <c r="M126" s="13"/>
      <c r="N126" s="13"/>
      <c r="O126" s="13"/>
    </row>
    <row r="127" spans="1:15" ht="18" customHeight="1">
      <c r="A127" s="108"/>
      <c r="B127" s="34" t="s">
        <v>492</v>
      </c>
      <c r="C127" s="99" t="s">
        <v>496</v>
      </c>
      <c r="D127" s="100" t="s">
        <v>497</v>
      </c>
      <c r="E127" s="101" t="s">
        <v>624</v>
      </c>
      <c r="F127" s="100" t="s">
        <v>594</v>
      </c>
      <c r="G127" s="11"/>
      <c r="H127" s="109"/>
      <c r="I127" s="110"/>
      <c r="K127" s="13"/>
      <c r="L127" s="13"/>
      <c r="M127" s="13"/>
      <c r="N127" s="13"/>
      <c r="O127" s="13"/>
    </row>
    <row r="128" spans="1:15" ht="18" customHeight="1">
      <c r="A128" s="108"/>
      <c r="B128" s="5" t="s">
        <v>576</v>
      </c>
      <c r="C128" s="99"/>
      <c r="D128" s="100"/>
      <c r="E128" s="102"/>
      <c r="F128" s="100"/>
      <c r="G128" s="11"/>
      <c r="H128" s="109"/>
      <c r="I128" s="110"/>
    </row>
    <row r="129" spans="1:9" ht="18" customHeight="1">
      <c r="A129" s="108"/>
      <c r="B129" s="5" t="s">
        <v>495</v>
      </c>
      <c r="C129" s="99" t="s">
        <v>501</v>
      </c>
      <c r="D129" s="104">
        <v>36</v>
      </c>
      <c r="E129" s="101" t="s">
        <v>624</v>
      </c>
      <c r="F129" s="100" t="s">
        <v>594</v>
      </c>
      <c r="G129" s="11"/>
      <c r="H129" s="109"/>
      <c r="I129" s="110"/>
    </row>
    <row r="130" spans="1:9" ht="18" customHeight="1">
      <c r="A130" s="108"/>
      <c r="B130" s="5" t="s">
        <v>579</v>
      </c>
      <c r="C130" s="99"/>
      <c r="D130" s="100"/>
      <c r="E130" s="102"/>
      <c r="F130" s="100"/>
      <c r="G130" s="11"/>
      <c r="H130" s="109"/>
      <c r="I130" s="110"/>
    </row>
    <row r="131" spans="1:9" ht="18" customHeight="1">
      <c r="A131" s="108"/>
      <c r="B131" s="34" t="s">
        <v>500</v>
      </c>
      <c r="C131" s="99" t="s">
        <v>592</v>
      </c>
      <c r="D131" s="101" t="s">
        <v>569</v>
      </c>
      <c r="E131" s="101" t="s">
        <v>627</v>
      </c>
      <c r="F131" s="99" t="s">
        <v>628</v>
      </c>
      <c r="G131" s="11"/>
      <c r="H131" s="109"/>
      <c r="I131" s="110"/>
    </row>
    <row r="132" spans="1:9" ht="18" customHeight="1">
      <c r="A132" s="108"/>
      <c r="B132" s="5" t="s">
        <v>526</v>
      </c>
      <c r="C132" s="99"/>
      <c r="D132" s="102"/>
      <c r="E132" s="102"/>
      <c r="F132" s="99"/>
      <c r="G132" s="11"/>
      <c r="H132" s="109"/>
      <c r="I132" s="110"/>
    </row>
    <row r="133" spans="1:9" ht="18" customHeight="1">
      <c r="A133" s="108"/>
      <c r="B133" s="34" t="s">
        <v>503</v>
      </c>
      <c r="C133" s="99" t="s">
        <v>528</v>
      </c>
      <c r="D133" s="101" t="s">
        <v>529</v>
      </c>
      <c r="E133" s="101" t="s">
        <v>627</v>
      </c>
      <c r="F133" s="99" t="s">
        <v>628</v>
      </c>
      <c r="G133" s="11"/>
      <c r="H133" s="109"/>
      <c r="I133" s="110"/>
    </row>
    <row r="134" spans="1:9" ht="18" customHeight="1">
      <c r="A134" s="108"/>
      <c r="B134" s="5" t="s">
        <v>531</v>
      </c>
      <c r="C134" s="99"/>
      <c r="D134" s="102"/>
      <c r="E134" s="102"/>
      <c r="F134" s="99"/>
      <c r="G134" s="11"/>
      <c r="H134" s="109"/>
      <c r="I134" s="110"/>
    </row>
    <row r="135" spans="1:9" ht="18" customHeight="1">
      <c r="A135" s="108"/>
      <c r="B135" s="34" t="s">
        <v>509</v>
      </c>
      <c r="C135" s="99" t="s">
        <v>629</v>
      </c>
      <c r="D135" s="99">
        <v>44</v>
      </c>
      <c r="E135" s="101" t="s">
        <v>630</v>
      </c>
      <c r="F135" s="99" t="s">
        <v>540</v>
      </c>
      <c r="G135" s="11"/>
      <c r="H135" s="109"/>
      <c r="I135" s="110"/>
    </row>
    <row r="136" spans="1:9" ht="18" customHeight="1">
      <c r="A136" s="108"/>
      <c r="B136" s="5" t="s">
        <v>631</v>
      </c>
      <c r="C136" s="99"/>
      <c r="D136" s="99"/>
      <c r="E136" s="102"/>
      <c r="F136" s="99"/>
      <c r="G136" s="11"/>
      <c r="H136" s="109"/>
      <c r="I136" s="110"/>
    </row>
    <row r="137" spans="1:9" ht="18" customHeight="1">
      <c r="A137" s="108"/>
      <c r="B137" s="5" t="s">
        <v>513</v>
      </c>
      <c r="C137" s="99" t="s">
        <v>632</v>
      </c>
      <c r="D137" s="104">
        <v>34</v>
      </c>
      <c r="E137" s="101" t="s">
        <v>630</v>
      </c>
      <c r="F137" s="99" t="s">
        <v>540</v>
      </c>
      <c r="G137" s="11"/>
      <c r="H137" s="109"/>
      <c r="I137" s="110"/>
    </row>
    <row r="138" spans="1:9" ht="18" customHeight="1">
      <c r="A138" s="108"/>
      <c r="B138" s="5" t="s">
        <v>633</v>
      </c>
      <c r="C138" s="99"/>
      <c r="D138" s="100"/>
      <c r="E138" s="102"/>
      <c r="F138" s="99"/>
      <c r="G138" s="11"/>
      <c r="H138" s="109"/>
      <c r="I138" s="110"/>
    </row>
    <row r="139" spans="1:9" ht="18" customHeight="1">
      <c r="A139" s="108"/>
      <c r="B139" s="5" t="s">
        <v>517</v>
      </c>
      <c r="C139" s="99" t="s">
        <v>533</v>
      </c>
      <c r="D139" s="100" t="s">
        <v>534</v>
      </c>
      <c r="E139" s="100" t="s">
        <v>634</v>
      </c>
      <c r="F139" s="99" t="s">
        <v>635</v>
      </c>
      <c r="G139" s="11"/>
      <c r="H139" s="109"/>
      <c r="I139" s="110"/>
    </row>
    <row r="140" spans="1:9" ht="18" customHeight="1">
      <c r="A140" s="108"/>
      <c r="B140" s="5" t="s">
        <v>535</v>
      </c>
      <c r="C140" s="99"/>
      <c r="D140" s="100"/>
      <c r="E140" s="100"/>
      <c r="F140" s="99"/>
      <c r="G140" s="11"/>
      <c r="H140" s="109"/>
      <c r="I140" s="110"/>
    </row>
    <row r="141" spans="1:9" ht="18" customHeight="1">
      <c r="A141" s="108"/>
      <c r="B141" s="34" t="s">
        <v>603</v>
      </c>
      <c r="C141" s="99" t="s">
        <v>599</v>
      </c>
      <c r="D141" s="101" t="s">
        <v>565</v>
      </c>
      <c r="E141" s="101" t="s">
        <v>636</v>
      </c>
      <c r="F141" s="99" t="s">
        <v>637</v>
      </c>
      <c r="G141" s="11"/>
      <c r="H141" s="109"/>
      <c r="I141" s="110"/>
    </row>
    <row r="142" spans="1:9" ht="18" customHeight="1">
      <c r="A142" s="108"/>
      <c r="B142" s="5" t="s">
        <v>491</v>
      </c>
      <c r="C142" s="99"/>
      <c r="D142" s="102"/>
      <c r="E142" s="102"/>
      <c r="F142" s="99"/>
      <c r="G142" s="11"/>
      <c r="H142" s="109"/>
      <c r="I142" s="110"/>
    </row>
    <row r="143" spans="1:9" ht="18" customHeight="1">
      <c r="A143" s="108"/>
      <c r="B143" s="34" t="s">
        <v>527</v>
      </c>
      <c r="C143" s="99" t="s">
        <v>602</v>
      </c>
      <c r="D143" s="101" t="s">
        <v>529</v>
      </c>
      <c r="E143" s="101" t="s">
        <v>636</v>
      </c>
      <c r="F143" s="99" t="s">
        <v>637</v>
      </c>
      <c r="G143" s="11"/>
      <c r="H143" s="109"/>
      <c r="I143" s="110"/>
    </row>
    <row r="144" spans="1:9" ht="18" customHeight="1">
      <c r="A144" s="108"/>
      <c r="B144" s="5" t="s">
        <v>494</v>
      </c>
      <c r="C144" s="99"/>
      <c r="D144" s="102"/>
      <c r="E144" s="102"/>
      <c r="F144" s="99"/>
      <c r="G144" s="11"/>
      <c r="H144" s="109"/>
      <c r="I144" s="110"/>
    </row>
    <row r="145" spans="1:9" ht="18" customHeight="1">
      <c r="A145" s="108"/>
      <c r="B145" s="34" t="s">
        <v>532</v>
      </c>
      <c r="C145" s="99" t="s">
        <v>604</v>
      </c>
      <c r="D145" s="101" t="s">
        <v>605</v>
      </c>
      <c r="E145" s="101" t="s">
        <v>636</v>
      </c>
      <c r="F145" s="99" t="s">
        <v>637</v>
      </c>
      <c r="G145" s="11"/>
      <c r="H145" s="109"/>
      <c r="I145" s="110"/>
    </row>
    <row r="146" spans="1:9" ht="18" customHeight="1">
      <c r="A146" s="108"/>
      <c r="B146" s="5" t="s">
        <v>499</v>
      </c>
      <c r="C146" s="99"/>
      <c r="D146" s="102"/>
      <c r="E146" s="102"/>
      <c r="F146" s="99"/>
      <c r="G146" s="11"/>
      <c r="H146" s="109"/>
      <c r="I146" s="110"/>
    </row>
    <row r="147" spans="1:9" ht="18" customHeight="1">
      <c r="A147" s="108"/>
      <c r="B147" s="5" t="s">
        <v>536</v>
      </c>
      <c r="C147" s="99" t="s">
        <v>606</v>
      </c>
      <c r="D147" s="101" t="s">
        <v>565</v>
      </c>
      <c r="E147" s="101" t="s">
        <v>636</v>
      </c>
      <c r="F147" s="99" t="s">
        <v>637</v>
      </c>
      <c r="G147" s="11"/>
      <c r="H147" s="109"/>
      <c r="I147" s="110"/>
    </row>
    <row r="148" spans="1:9" ht="18" customHeight="1">
      <c r="A148" s="108"/>
      <c r="B148" s="5" t="s">
        <v>502</v>
      </c>
      <c r="C148" s="99"/>
      <c r="D148" s="102"/>
      <c r="E148" s="102"/>
      <c r="F148" s="99"/>
      <c r="G148" s="11"/>
      <c r="H148" s="109"/>
      <c r="I148" s="110"/>
    </row>
    <row r="149" spans="1:9" ht="18" customHeight="1">
      <c r="A149" s="108"/>
      <c r="B149" s="5" t="s">
        <v>542</v>
      </c>
      <c r="C149" s="99" t="s">
        <v>607</v>
      </c>
      <c r="D149" s="101" t="s">
        <v>534</v>
      </c>
      <c r="E149" s="101" t="s">
        <v>636</v>
      </c>
      <c r="F149" s="99" t="s">
        <v>637</v>
      </c>
      <c r="G149" s="11"/>
      <c r="H149" s="109"/>
      <c r="I149" s="110"/>
    </row>
    <row r="150" spans="1:9" ht="18" customHeight="1">
      <c r="A150" s="108"/>
      <c r="B150" s="5" t="s">
        <v>554</v>
      </c>
      <c r="C150" s="99"/>
      <c r="D150" s="102"/>
      <c r="E150" s="102"/>
      <c r="F150" s="99"/>
      <c r="G150" s="11"/>
      <c r="H150" s="109"/>
      <c r="I150" s="110"/>
    </row>
    <row r="151" spans="1:9" ht="18" customHeight="1">
      <c r="A151" s="108"/>
      <c r="B151" s="5" t="s">
        <v>545</v>
      </c>
      <c r="C151" s="99" t="s">
        <v>609</v>
      </c>
      <c r="D151" s="101" t="s">
        <v>529</v>
      </c>
      <c r="E151" s="101" t="s">
        <v>636</v>
      </c>
      <c r="F151" s="99" t="s">
        <v>637</v>
      </c>
      <c r="G151" s="11"/>
      <c r="H151" s="109"/>
      <c r="I151" s="110"/>
    </row>
    <row r="152" spans="1:9" ht="18" customHeight="1">
      <c r="A152" s="108"/>
      <c r="B152" s="5" t="s">
        <v>557</v>
      </c>
      <c r="C152" s="99"/>
      <c r="D152" s="102"/>
      <c r="E152" s="102"/>
      <c r="F152" s="99"/>
      <c r="G152" s="11"/>
      <c r="H152" s="109"/>
      <c r="I152" s="110"/>
    </row>
    <row r="153" spans="1:9" ht="18" customHeight="1">
      <c r="A153" s="108"/>
      <c r="B153" s="34" t="s">
        <v>551</v>
      </c>
      <c r="C153" s="99" t="s">
        <v>610</v>
      </c>
      <c r="D153" s="104">
        <v>36</v>
      </c>
      <c r="E153" s="101" t="s">
        <v>636</v>
      </c>
      <c r="F153" s="99" t="s">
        <v>637</v>
      </c>
      <c r="G153" s="11"/>
      <c r="H153" s="109"/>
      <c r="I153" s="110"/>
    </row>
    <row r="154" spans="1:9" ht="18" customHeight="1">
      <c r="A154" s="108"/>
      <c r="B154" s="5" t="s">
        <v>541</v>
      </c>
      <c r="C154" s="99"/>
      <c r="D154" s="100"/>
      <c r="E154" s="102"/>
      <c r="F154" s="99"/>
      <c r="G154" s="11"/>
      <c r="H154" s="109"/>
      <c r="I154" s="110"/>
    </row>
    <row r="155" spans="1:9" ht="18" customHeight="1">
      <c r="A155" s="108"/>
      <c r="B155" s="34" t="s">
        <v>555</v>
      </c>
      <c r="C155" s="99" t="s">
        <v>611</v>
      </c>
      <c r="D155" s="104">
        <v>37</v>
      </c>
      <c r="E155" s="101" t="s">
        <v>636</v>
      </c>
      <c r="F155" s="99" t="s">
        <v>637</v>
      </c>
      <c r="G155" s="11"/>
      <c r="H155" s="109"/>
      <c r="I155" s="110"/>
    </row>
    <row r="156" spans="1:9" ht="18" customHeight="1">
      <c r="A156" s="108"/>
      <c r="B156" s="5" t="s">
        <v>544</v>
      </c>
      <c r="C156" s="99"/>
      <c r="D156" s="100"/>
      <c r="E156" s="102"/>
      <c r="F156" s="99"/>
      <c r="G156" s="11"/>
      <c r="H156" s="109"/>
      <c r="I156" s="110"/>
    </row>
    <row r="157" spans="1:9" ht="18" customHeight="1">
      <c r="A157" s="108"/>
      <c r="B157" s="34" t="s">
        <v>558</v>
      </c>
      <c r="C157" s="99" t="s">
        <v>638</v>
      </c>
      <c r="D157" s="104">
        <v>41</v>
      </c>
      <c r="E157" s="100" t="s">
        <v>636</v>
      </c>
      <c r="F157" s="99" t="s">
        <v>639</v>
      </c>
      <c r="G157" s="11"/>
      <c r="H157" s="109"/>
      <c r="I157" s="110"/>
    </row>
    <row r="158" spans="1:9" ht="18" customHeight="1">
      <c r="A158" s="108"/>
      <c r="B158" s="5" t="s">
        <v>640</v>
      </c>
      <c r="C158" s="99"/>
      <c r="D158" s="100"/>
      <c r="E158" s="100"/>
      <c r="F158" s="99"/>
      <c r="G158" s="11"/>
      <c r="H158" s="109"/>
      <c r="I158" s="110"/>
    </row>
    <row r="159" spans="1:9" ht="18" customHeight="1">
      <c r="A159" s="108"/>
      <c r="B159" s="5" t="s">
        <v>563</v>
      </c>
      <c r="C159" s="99" t="s">
        <v>641</v>
      </c>
      <c r="D159" s="100" t="s">
        <v>497</v>
      </c>
      <c r="E159" s="100" t="s">
        <v>636</v>
      </c>
      <c r="F159" s="99" t="s">
        <v>639</v>
      </c>
      <c r="G159" s="11"/>
      <c r="H159" s="109"/>
      <c r="I159" s="110"/>
    </row>
    <row r="160" spans="1:9" ht="18" customHeight="1">
      <c r="A160" s="108"/>
      <c r="B160" s="5" t="s">
        <v>562</v>
      </c>
      <c r="C160" s="99"/>
      <c r="D160" s="100"/>
      <c r="E160" s="100"/>
      <c r="F160" s="99"/>
      <c r="G160" s="11"/>
      <c r="H160" s="109"/>
      <c r="I160" s="110"/>
    </row>
    <row r="161" spans="1:9" ht="18" customHeight="1">
      <c r="A161" s="108"/>
      <c r="B161" s="5" t="s">
        <v>567</v>
      </c>
      <c r="C161" s="99" t="s">
        <v>642</v>
      </c>
      <c r="D161" s="101" t="s">
        <v>643</v>
      </c>
      <c r="E161" s="100" t="s">
        <v>636</v>
      </c>
      <c r="F161" s="99" t="s">
        <v>639</v>
      </c>
      <c r="G161" s="11"/>
      <c r="H161" s="109"/>
      <c r="I161" s="110"/>
    </row>
    <row r="162" spans="1:9" ht="18" customHeight="1">
      <c r="A162" s="108"/>
      <c r="B162" s="5" t="s">
        <v>566</v>
      </c>
      <c r="C162" s="99"/>
      <c r="D162" s="102"/>
      <c r="E162" s="100"/>
      <c r="F162" s="99"/>
      <c r="G162" s="11"/>
      <c r="H162" s="109"/>
      <c r="I162" s="110"/>
    </row>
    <row r="163" spans="1:9" ht="18" customHeight="1">
      <c r="A163" s="108"/>
      <c r="B163" s="5" t="s">
        <v>571</v>
      </c>
      <c r="C163" s="99" t="s">
        <v>644</v>
      </c>
      <c r="D163" s="101" t="s">
        <v>643</v>
      </c>
      <c r="E163" s="100" t="s">
        <v>636</v>
      </c>
      <c r="F163" s="99" t="s">
        <v>639</v>
      </c>
      <c r="G163" s="11"/>
      <c r="H163" s="109"/>
      <c r="I163" s="110"/>
    </row>
    <row r="164" spans="1:9" ht="18" customHeight="1">
      <c r="A164" s="108"/>
      <c r="B164" s="5" t="s">
        <v>645</v>
      </c>
      <c r="C164" s="99"/>
      <c r="D164" s="102"/>
      <c r="E164" s="100"/>
      <c r="F164" s="99"/>
      <c r="G164" s="11"/>
      <c r="H164" s="109"/>
      <c r="I164" s="110"/>
    </row>
    <row r="165" spans="1:9" ht="18" customHeight="1">
      <c r="A165" s="108"/>
      <c r="B165" s="5" t="s">
        <v>574</v>
      </c>
      <c r="C165" s="99" t="s">
        <v>646</v>
      </c>
      <c r="D165" s="100" t="s">
        <v>647</v>
      </c>
      <c r="E165" s="100" t="s">
        <v>636</v>
      </c>
      <c r="F165" s="99" t="s">
        <v>639</v>
      </c>
      <c r="G165" s="35"/>
      <c r="H165" s="109"/>
      <c r="I165" s="110"/>
    </row>
    <row r="166" spans="1:9" ht="18" customHeight="1">
      <c r="A166" s="108"/>
      <c r="B166" s="5" t="s">
        <v>570</v>
      </c>
      <c r="C166" s="99"/>
      <c r="D166" s="100"/>
      <c r="E166" s="100"/>
      <c r="F166" s="99"/>
      <c r="G166" s="11"/>
      <c r="H166" s="109"/>
      <c r="I166" s="110"/>
    </row>
    <row r="167" spans="1:9" ht="18" customHeight="1">
      <c r="A167" s="108"/>
      <c r="B167" s="5" t="s">
        <v>577</v>
      </c>
      <c r="C167" s="99" t="s">
        <v>648</v>
      </c>
      <c r="D167" s="104">
        <v>42</v>
      </c>
      <c r="E167" s="100" t="s">
        <v>636</v>
      </c>
      <c r="F167" s="99" t="s">
        <v>639</v>
      </c>
      <c r="G167" s="11"/>
      <c r="H167" s="109"/>
      <c r="I167" s="110"/>
    </row>
    <row r="168" spans="1:9" ht="18" customHeight="1">
      <c r="A168" s="108"/>
      <c r="B168" s="5" t="s">
        <v>573</v>
      </c>
      <c r="C168" s="99"/>
      <c r="D168" s="100"/>
      <c r="E168" s="100"/>
      <c r="F168" s="99"/>
      <c r="G168" s="35"/>
      <c r="H168" s="109"/>
      <c r="I168" s="110"/>
    </row>
    <row r="171" spans="1:9" ht="18" customHeight="1">
      <c r="A171" s="107" t="s">
        <v>677</v>
      </c>
      <c r="B171" s="107"/>
      <c r="C171" s="107"/>
      <c r="D171" s="107"/>
      <c r="E171" s="107"/>
      <c r="F171" s="107"/>
      <c r="G171" s="107"/>
      <c r="H171" s="107"/>
      <c r="I171" s="107"/>
    </row>
    <row r="172" spans="1:9" ht="18" customHeight="1">
      <c r="A172" s="107"/>
      <c r="B172" s="107"/>
      <c r="C172" s="107"/>
      <c r="D172" s="107"/>
      <c r="E172" s="107"/>
      <c r="F172" s="107"/>
      <c r="G172" s="107"/>
      <c r="H172" s="107"/>
      <c r="I172" s="107"/>
    </row>
    <row r="173" spans="1:9" ht="18" customHeight="1">
      <c r="A173" s="18" t="s">
        <v>580</v>
      </c>
      <c r="B173" s="19" t="s">
        <v>581</v>
      </c>
      <c r="C173" s="19" t="s">
        <v>582</v>
      </c>
      <c r="D173" s="19" t="s">
        <v>583</v>
      </c>
      <c r="E173" s="20" t="s">
        <v>584</v>
      </c>
      <c r="F173" s="19" t="s">
        <v>585</v>
      </c>
      <c r="G173" s="18" t="s">
        <v>4</v>
      </c>
      <c r="H173" s="18" t="s">
        <v>586</v>
      </c>
      <c r="I173" s="18" t="s">
        <v>586</v>
      </c>
    </row>
    <row r="174" spans="1:9" ht="18" customHeight="1">
      <c r="A174" s="108" t="s">
        <v>649</v>
      </c>
      <c r="B174" s="34" t="s">
        <v>588</v>
      </c>
      <c r="C174" s="99" t="s">
        <v>614</v>
      </c>
      <c r="D174" s="105">
        <v>47</v>
      </c>
      <c r="E174" s="100" t="s">
        <v>650</v>
      </c>
      <c r="F174" s="100" t="s">
        <v>651</v>
      </c>
      <c r="G174" s="11"/>
      <c r="H174" s="109" t="s">
        <v>591</v>
      </c>
      <c r="I174" s="110" t="s">
        <v>472</v>
      </c>
    </row>
    <row r="175" spans="1:9" ht="18" customHeight="1">
      <c r="A175" s="108"/>
      <c r="B175" s="5" t="s">
        <v>473</v>
      </c>
      <c r="C175" s="99"/>
      <c r="D175" s="106"/>
      <c r="E175" s="100"/>
      <c r="F175" s="100"/>
      <c r="G175" s="11"/>
      <c r="H175" s="109"/>
      <c r="I175" s="110"/>
    </row>
    <row r="176" spans="1:9" ht="18" customHeight="1">
      <c r="A176" s="108"/>
      <c r="B176" s="34" t="s">
        <v>474</v>
      </c>
      <c r="C176" s="99" t="s">
        <v>475</v>
      </c>
      <c r="D176" s="105">
        <v>26</v>
      </c>
      <c r="E176" s="100" t="s">
        <v>489</v>
      </c>
      <c r="F176" s="100" t="s">
        <v>596</v>
      </c>
      <c r="G176" s="11"/>
      <c r="H176" s="109"/>
      <c r="I176" s="110"/>
    </row>
    <row r="177" spans="1:9" ht="18" customHeight="1">
      <c r="A177" s="108"/>
      <c r="B177" s="5" t="s">
        <v>478</v>
      </c>
      <c r="C177" s="99"/>
      <c r="D177" s="106"/>
      <c r="E177" s="100"/>
      <c r="F177" s="100"/>
      <c r="G177" s="11"/>
      <c r="H177" s="109"/>
      <c r="I177" s="110"/>
    </row>
    <row r="178" spans="1:9" ht="18" customHeight="1">
      <c r="A178" s="108"/>
      <c r="B178" s="34" t="s">
        <v>479</v>
      </c>
      <c r="C178" s="99" t="s">
        <v>480</v>
      </c>
      <c r="D178" s="105">
        <v>33</v>
      </c>
      <c r="E178" s="100" t="s">
        <v>652</v>
      </c>
      <c r="F178" s="100" t="s">
        <v>653</v>
      </c>
      <c r="G178" s="11"/>
      <c r="H178" s="109"/>
      <c r="I178" s="110"/>
    </row>
    <row r="179" spans="1:9" ht="18" customHeight="1">
      <c r="A179" s="108"/>
      <c r="B179" s="5" t="s">
        <v>483</v>
      </c>
      <c r="C179" s="99"/>
      <c r="D179" s="106"/>
      <c r="E179" s="100"/>
      <c r="F179" s="100"/>
      <c r="G179" s="11"/>
      <c r="H179" s="109"/>
      <c r="I179" s="110"/>
    </row>
    <row r="180" spans="1:9" ht="18" customHeight="1">
      <c r="A180" s="108"/>
      <c r="B180" s="34" t="s">
        <v>484</v>
      </c>
      <c r="C180" s="99" t="s">
        <v>485</v>
      </c>
      <c r="D180" s="105">
        <v>31</v>
      </c>
      <c r="E180" s="100" t="s">
        <v>652</v>
      </c>
      <c r="F180" s="100" t="s">
        <v>653</v>
      </c>
      <c r="G180" s="11"/>
      <c r="H180" s="109"/>
      <c r="I180" s="110"/>
    </row>
    <row r="181" spans="1:9" ht="18" customHeight="1">
      <c r="A181" s="108"/>
      <c r="B181" s="5" t="s">
        <v>486</v>
      </c>
      <c r="C181" s="99"/>
      <c r="D181" s="106"/>
      <c r="E181" s="100"/>
      <c r="F181" s="100"/>
      <c r="G181" s="11"/>
      <c r="H181" s="109"/>
      <c r="I181" s="110"/>
    </row>
    <row r="182" spans="1:9" ht="18" customHeight="1">
      <c r="A182" s="108"/>
      <c r="B182" s="34" t="s">
        <v>487</v>
      </c>
      <c r="C182" s="99" t="s">
        <v>488</v>
      </c>
      <c r="D182" s="105">
        <v>37</v>
      </c>
      <c r="E182" s="101" t="s">
        <v>654</v>
      </c>
      <c r="F182" s="100" t="s">
        <v>655</v>
      </c>
      <c r="G182" s="11"/>
      <c r="H182" s="109"/>
      <c r="I182" s="110"/>
    </row>
    <row r="183" spans="1:9" ht="18" customHeight="1">
      <c r="A183" s="108"/>
      <c r="B183" s="5" t="s">
        <v>491</v>
      </c>
      <c r="C183" s="99"/>
      <c r="D183" s="106"/>
      <c r="E183" s="102"/>
      <c r="F183" s="100"/>
      <c r="G183" s="11"/>
      <c r="H183" s="109"/>
      <c r="I183" s="110"/>
    </row>
    <row r="184" spans="1:9" ht="18" customHeight="1">
      <c r="A184" s="108"/>
      <c r="B184" s="34" t="s">
        <v>492</v>
      </c>
      <c r="C184" s="99" t="s">
        <v>493</v>
      </c>
      <c r="D184" s="105">
        <v>41</v>
      </c>
      <c r="E184" s="101" t="s">
        <v>654</v>
      </c>
      <c r="F184" s="100" t="s">
        <v>655</v>
      </c>
      <c r="G184" s="11"/>
      <c r="H184" s="109"/>
      <c r="I184" s="110"/>
    </row>
    <row r="185" spans="1:9" ht="18" customHeight="1">
      <c r="A185" s="108"/>
      <c r="B185" s="5" t="s">
        <v>494</v>
      </c>
      <c r="C185" s="99"/>
      <c r="D185" s="106"/>
      <c r="E185" s="102"/>
      <c r="F185" s="100"/>
      <c r="G185" s="11"/>
      <c r="H185" s="109"/>
      <c r="I185" s="110"/>
    </row>
    <row r="186" spans="1:9" ht="18" customHeight="1">
      <c r="A186" s="108"/>
      <c r="B186" s="5" t="s">
        <v>495</v>
      </c>
      <c r="C186" s="99" t="s">
        <v>496</v>
      </c>
      <c r="D186" s="100" t="s">
        <v>497</v>
      </c>
      <c r="E186" s="101" t="s">
        <v>654</v>
      </c>
      <c r="F186" s="100" t="s">
        <v>655</v>
      </c>
      <c r="G186" s="11"/>
      <c r="H186" s="109"/>
      <c r="I186" s="110"/>
    </row>
    <row r="187" spans="1:9" ht="18" customHeight="1">
      <c r="A187" s="108"/>
      <c r="B187" s="5" t="s">
        <v>499</v>
      </c>
      <c r="C187" s="99"/>
      <c r="D187" s="100"/>
      <c r="E187" s="102"/>
      <c r="F187" s="100"/>
      <c r="G187" s="11"/>
      <c r="H187" s="109"/>
      <c r="I187" s="110"/>
    </row>
    <row r="188" spans="1:9" ht="18" customHeight="1">
      <c r="A188" s="108"/>
      <c r="B188" s="34" t="s">
        <v>500</v>
      </c>
      <c r="C188" s="99" t="s">
        <v>501</v>
      </c>
      <c r="D188" s="104">
        <v>36</v>
      </c>
      <c r="E188" s="101" t="s">
        <v>654</v>
      </c>
      <c r="F188" s="100" t="s">
        <v>655</v>
      </c>
      <c r="G188" s="11"/>
      <c r="H188" s="109"/>
      <c r="I188" s="110"/>
    </row>
    <row r="189" spans="1:9" ht="18" customHeight="1">
      <c r="A189" s="108"/>
      <c r="B189" s="5" t="s">
        <v>502</v>
      </c>
      <c r="C189" s="99"/>
      <c r="D189" s="100"/>
      <c r="E189" s="102"/>
      <c r="F189" s="100"/>
      <c r="G189" s="11"/>
      <c r="H189" s="109"/>
      <c r="I189" s="110"/>
    </row>
    <row r="190" spans="1:9" ht="18" customHeight="1">
      <c r="A190" s="108"/>
      <c r="B190" s="34" t="s">
        <v>503</v>
      </c>
      <c r="C190" s="100" t="s">
        <v>504</v>
      </c>
      <c r="D190" s="100" t="s">
        <v>505</v>
      </c>
      <c r="E190" s="100" t="s">
        <v>656</v>
      </c>
      <c r="F190" s="99" t="s">
        <v>657</v>
      </c>
      <c r="G190" s="11"/>
      <c r="H190" s="109"/>
      <c r="I190" s="110"/>
    </row>
    <row r="191" spans="1:9" ht="18" customHeight="1">
      <c r="A191" s="108"/>
      <c r="B191" s="5" t="s">
        <v>508</v>
      </c>
      <c r="C191" s="100"/>
      <c r="D191" s="100"/>
      <c r="E191" s="100"/>
      <c r="F191" s="99"/>
      <c r="G191" s="11"/>
      <c r="H191" s="109"/>
      <c r="I191" s="110"/>
    </row>
    <row r="192" spans="1:9" ht="18" customHeight="1">
      <c r="A192" s="108"/>
      <c r="B192" s="34" t="s">
        <v>509</v>
      </c>
      <c r="C192" s="100" t="s">
        <v>510</v>
      </c>
      <c r="D192" s="100" t="s">
        <v>511</v>
      </c>
      <c r="E192" s="100" t="s">
        <v>656</v>
      </c>
      <c r="F192" s="99" t="s">
        <v>657</v>
      </c>
      <c r="G192" s="11"/>
      <c r="H192" s="109"/>
      <c r="I192" s="110"/>
    </row>
    <row r="193" spans="1:9" ht="18" customHeight="1">
      <c r="A193" s="108"/>
      <c r="B193" s="5" t="s">
        <v>512</v>
      </c>
      <c r="C193" s="100"/>
      <c r="D193" s="100"/>
      <c r="E193" s="100"/>
      <c r="F193" s="99"/>
      <c r="G193" s="11"/>
      <c r="H193" s="109"/>
      <c r="I193" s="110"/>
    </row>
    <row r="194" spans="1:9" ht="18" customHeight="1">
      <c r="A194" s="108"/>
      <c r="B194" s="5" t="s">
        <v>513</v>
      </c>
      <c r="C194" s="100" t="s">
        <v>514</v>
      </c>
      <c r="D194" s="100" t="s">
        <v>515</v>
      </c>
      <c r="E194" s="100" t="s">
        <v>656</v>
      </c>
      <c r="F194" s="99" t="s">
        <v>657</v>
      </c>
      <c r="G194" s="11"/>
      <c r="H194" s="109"/>
      <c r="I194" s="110"/>
    </row>
    <row r="195" spans="1:9" ht="18" customHeight="1">
      <c r="A195" s="108"/>
      <c r="B195" s="5" t="s">
        <v>516</v>
      </c>
      <c r="C195" s="100"/>
      <c r="D195" s="100"/>
      <c r="E195" s="100"/>
      <c r="F195" s="99"/>
      <c r="G195" s="11"/>
      <c r="H195" s="109"/>
      <c r="I195" s="110"/>
    </row>
    <row r="196" spans="1:9" ht="18" customHeight="1">
      <c r="A196" s="108"/>
      <c r="B196" s="5" t="s">
        <v>517</v>
      </c>
      <c r="C196" s="100" t="s">
        <v>518</v>
      </c>
      <c r="D196" s="101" t="s">
        <v>519</v>
      </c>
      <c r="E196" s="101" t="s">
        <v>656</v>
      </c>
      <c r="F196" s="99" t="s">
        <v>657</v>
      </c>
      <c r="G196" s="11"/>
      <c r="H196" s="109"/>
      <c r="I196" s="110"/>
    </row>
    <row r="197" spans="1:9" ht="18" customHeight="1">
      <c r="A197" s="108"/>
      <c r="B197" s="5" t="s">
        <v>520</v>
      </c>
      <c r="C197" s="100"/>
      <c r="D197" s="102"/>
      <c r="E197" s="102"/>
      <c r="F197" s="99"/>
      <c r="G197" s="11"/>
      <c r="H197" s="109"/>
      <c r="I197" s="110"/>
    </row>
    <row r="198" spans="1:9" ht="18" customHeight="1">
      <c r="A198" s="108"/>
      <c r="B198" s="34" t="s">
        <v>603</v>
      </c>
      <c r="C198" s="99" t="s">
        <v>592</v>
      </c>
      <c r="D198" s="101" t="s">
        <v>569</v>
      </c>
      <c r="E198" s="101" t="s">
        <v>650</v>
      </c>
      <c r="F198" s="99" t="s">
        <v>608</v>
      </c>
      <c r="G198" s="11"/>
      <c r="H198" s="109"/>
      <c r="I198" s="110"/>
    </row>
    <row r="199" spans="1:9" ht="18" customHeight="1">
      <c r="A199" s="108"/>
      <c r="B199" s="5" t="s">
        <v>526</v>
      </c>
      <c r="C199" s="99"/>
      <c r="D199" s="102"/>
      <c r="E199" s="102"/>
      <c r="F199" s="99"/>
      <c r="G199" s="11"/>
      <c r="H199" s="109"/>
      <c r="I199" s="110"/>
    </row>
    <row r="200" spans="1:9" ht="18" customHeight="1">
      <c r="A200" s="108"/>
      <c r="B200" s="34" t="s">
        <v>527</v>
      </c>
      <c r="C200" s="99" t="s">
        <v>528</v>
      </c>
      <c r="D200" s="101" t="s">
        <v>529</v>
      </c>
      <c r="E200" s="101" t="s">
        <v>650</v>
      </c>
      <c r="F200" s="99" t="s">
        <v>608</v>
      </c>
      <c r="G200" s="11"/>
      <c r="H200" s="109"/>
      <c r="I200" s="110"/>
    </row>
    <row r="201" spans="1:9" ht="18" customHeight="1">
      <c r="A201" s="108"/>
      <c r="B201" s="5" t="s">
        <v>531</v>
      </c>
      <c r="C201" s="99"/>
      <c r="D201" s="102"/>
      <c r="E201" s="102"/>
      <c r="F201" s="99"/>
      <c r="G201" s="11"/>
      <c r="H201" s="109"/>
      <c r="I201" s="110"/>
    </row>
    <row r="202" spans="1:9" ht="18" customHeight="1">
      <c r="A202" s="108"/>
      <c r="B202" s="34" t="s">
        <v>532</v>
      </c>
      <c r="C202" s="99" t="s">
        <v>658</v>
      </c>
      <c r="D202" s="101" t="s">
        <v>659</v>
      </c>
      <c r="E202" s="101" t="s">
        <v>660</v>
      </c>
      <c r="F202" s="99" t="s">
        <v>661</v>
      </c>
      <c r="G202" s="11"/>
      <c r="H202" s="109"/>
      <c r="I202" s="110"/>
    </row>
    <row r="203" spans="1:9" ht="18" customHeight="1">
      <c r="A203" s="108"/>
      <c r="B203" s="5" t="s">
        <v>570</v>
      </c>
      <c r="C203" s="99"/>
      <c r="D203" s="102"/>
      <c r="E203" s="102"/>
      <c r="F203" s="99"/>
      <c r="G203" s="11"/>
      <c r="H203" s="109"/>
      <c r="I203" s="110"/>
    </row>
    <row r="204" spans="1:9" ht="18" customHeight="1">
      <c r="A204" s="108"/>
      <c r="B204" s="5" t="s">
        <v>536</v>
      </c>
      <c r="C204" s="99" t="s">
        <v>662</v>
      </c>
      <c r="D204" s="101" t="s">
        <v>663</v>
      </c>
      <c r="E204" s="101" t="s">
        <v>660</v>
      </c>
      <c r="F204" s="99" t="s">
        <v>661</v>
      </c>
      <c r="G204" s="11"/>
      <c r="H204" s="109"/>
      <c r="I204" s="110"/>
    </row>
    <row r="205" spans="1:9" ht="18" customHeight="1">
      <c r="A205" s="108"/>
      <c r="B205" s="5" t="s">
        <v>573</v>
      </c>
      <c r="C205" s="99"/>
      <c r="D205" s="102"/>
      <c r="E205" s="102"/>
      <c r="F205" s="99"/>
      <c r="G205" s="11"/>
      <c r="H205" s="109"/>
      <c r="I205" s="110"/>
    </row>
    <row r="206" spans="1:9" ht="18" customHeight="1">
      <c r="A206" s="108"/>
      <c r="B206" s="5" t="s">
        <v>542</v>
      </c>
      <c r="C206" s="99" t="s">
        <v>664</v>
      </c>
      <c r="D206" s="101" t="s">
        <v>643</v>
      </c>
      <c r="E206" s="101" t="s">
        <v>660</v>
      </c>
      <c r="F206" s="99" t="s">
        <v>661</v>
      </c>
      <c r="G206" s="11"/>
      <c r="H206" s="109"/>
      <c r="I206" s="110"/>
    </row>
    <row r="207" spans="1:9" ht="18" customHeight="1">
      <c r="A207" s="108"/>
      <c r="B207" s="5" t="s">
        <v>576</v>
      </c>
      <c r="C207" s="99"/>
      <c r="D207" s="102"/>
      <c r="E207" s="102"/>
      <c r="F207" s="99"/>
      <c r="G207" s="11"/>
      <c r="H207" s="109"/>
      <c r="I207" s="110"/>
    </row>
    <row r="208" spans="1:9" ht="18" customHeight="1">
      <c r="A208" s="108"/>
      <c r="B208" s="5" t="s">
        <v>545</v>
      </c>
      <c r="C208" s="99" t="s">
        <v>665</v>
      </c>
      <c r="D208" s="101" t="s">
        <v>663</v>
      </c>
      <c r="E208" s="101" t="s">
        <v>660</v>
      </c>
      <c r="F208" s="99" t="s">
        <v>661</v>
      </c>
      <c r="G208" s="11"/>
      <c r="H208" s="109"/>
      <c r="I208" s="110"/>
    </row>
    <row r="209" spans="1:15" ht="18" customHeight="1">
      <c r="A209" s="108"/>
      <c r="B209" s="5" t="s">
        <v>579</v>
      </c>
      <c r="C209" s="99"/>
      <c r="D209" s="102"/>
      <c r="E209" s="102"/>
      <c r="F209" s="99"/>
      <c r="G209" s="11"/>
      <c r="H209" s="109"/>
      <c r="I209" s="110"/>
    </row>
    <row r="210" spans="1:15" ht="18" customHeight="1">
      <c r="A210" s="108"/>
      <c r="B210" s="34" t="s">
        <v>551</v>
      </c>
      <c r="C210" s="99" t="s">
        <v>666</v>
      </c>
      <c r="D210" s="101" t="s">
        <v>529</v>
      </c>
      <c r="E210" s="101" t="s">
        <v>660</v>
      </c>
      <c r="F210" s="99" t="s">
        <v>667</v>
      </c>
      <c r="G210" s="11"/>
      <c r="H210" s="109"/>
      <c r="I210" s="110"/>
    </row>
    <row r="211" spans="1:15" ht="18" customHeight="1">
      <c r="A211" s="108"/>
      <c r="B211" s="5" t="s">
        <v>554</v>
      </c>
      <c r="C211" s="99"/>
      <c r="D211" s="102"/>
      <c r="E211" s="102"/>
      <c r="F211" s="99"/>
      <c r="G211" s="11"/>
      <c r="H211" s="109"/>
      <c r="I211" s="110"/>
    </row>
    <row r="212" spans="1:15" ht="18" customHeight="1">
      <c r="A212" s="108"/>
      <c r="B212" s="34" t="s">
        <v>555</v>
      </c>
      <c r="C212" s="99" t="s">
        <v>668</v>
      </c>
      <c r="D212" s="101" t="s">
        <v>659</v>
      </c>
      <c r="E212" s="101" t="s">
        <v>660</v>
      </c>
      <c r="F212" s="99" t="s">
        <v>667</v>
      </c>
      <c r="G212" s="11"/>
      <c r="H212" s="109"/>
      <c r="I212" s="110"/>
    </row>
    <row r="213" spans="1:15" ht="18" customHeight="1">
      <c r="A213" s="108"/>
      <c r="B213" s="5" t="s">
        <v>557</v>
      </c>
      <c r="C213" s="99"/>
      <c r="D213" s="102"/>
      <c r="E213" s="102"/>
      <c r="F213" s="99"/>
      <c r="G213" s="11"/>
      <c r="H213" s="109"/>
      <c r="I213" s="110"/>
      <c r="L213" s="13"/>
      <c r="M213" s="13"/>
      <c r="N213" s="13"/>
      <c r="O213" s="13"/>
    </row>
    <row r="214" spans="1:15" ht="18" customHeight="1">
      <c r="A214" s="108"/>
      <c r="B214" s="34" t="s">
        <v>558</v>
      </c>
      <c r="C214" s="99" t="s">
        <v>669</v>
      </c>
      <c r="D214" s="101" t="s">
        <v>663</v>
      </c>
      <c r="E214" s="100" t="s">
        <v>660</v>
      </c>
      <c r="F214" s="99" t="s">
        <v>667</v>
      </c>
      <c r="G214" s="11"/>
      <c r="H214" s="109"/>
      <c r="I214" s="110"/>
      <c r="L214" s="13"/>
      <c r="M214" s="13"/>
      <c r="N214" s="13"/>
      <c r="O214" s="13"/>
    </row>
    <row r="215" spans="1:15" ht="18" customHeight="1">
      <c r="A215" s="108"/>
      <c r="B215" s="5" t="s">
        <v>541</v>
      </c>
      <c r="C215" s="99"/>
      <c r="D215" s="102"/>
      <c r="E215" s="100"/>
      <c r="F215" s="99"/>
      <c r="G215" s="11"/>
      <c r="H215" s="109"/>
      <c r="I215" s="110"/>
      <c r="L215" s="13"/>
      <c r="M215" s="13"/>
      <c r="N215" s="13"/>
      <c r="O215" s="13"/>
    </row>
    <row r="216" spans="1:15" ht="18" customHeight="1">
      <c r="A216" s="108"/>
      <c r="B216" s="5" t="s">
        <v>563</v>
      </c>
      <c r="C216" s="99" t="s">
        <v>670</v>
      </c>
      <c r="D216" s="101" t="s">
        <v>663</v>
      </c>
      <c r="E216" s="100" t="s">
        <v>660</v>
      </c>
      <c r="F216" s="99" t="s">
        <v>667</v>
      </c>
      <c r="G216" s="11"/>
      <c r="H216" s="109"/>
      <c r="I216" s="110"/>
      <c r="L216" s="13"/>
      <c r="M216" s="13"/>
      <c r="N216" s="13"/>
      <c r="O216" s="13"/>
    </row>
    <row r="217" spans="1:15" ht="18" customHeight="1">
      <c r="A217" s="108"/>
      <c r="B217" s="5" t="s">
        <v>544</v>
      </c>
      <c r="C217" s="99"/>
      <c r="D217" s="102"/>
      <c r="E217" s="100"/>
      <c r="F217" s="99"/>
      <c r="G217" s="11"/>
      <c r="H217" s="109"/>
      <c r="I217" s="110"/>
      <c r="L217" s="13"/>
      <c r="M217" s="13"/>
      <c r="N217" s="13"/>
      <c r="O217" s="13"/>
    </row>
    <row r="218" spans="1:15" ht="18" customHeight="1">
      <c r="A218" s="108"/>
      <c r="B218" s="5" t="s">
        <v>567</v>
      </c>
      <c r="C218" s="99" t="s">
        <v>671</v>
      </c>
      <c r="D218" s="101" t="s">
        <v>529</v>
      </c>
      <c r="E218" s="100" t="s">
        <v>660</v>
      </c>
      <c r="F218" s="99" t="s">
        <v>667</v>
      </c>
      <c r="G218" s="11"/>
      <c r="H218" s="109"/>
      <c r="I218" s="110"/>
      <c r="L218" s="103"/>
      <c r="M218" s="13"/>
      <c r="N218" s="13"/>
      <c r="O218" s="13"/>
    </row>
    <row r="219" spans="1:15" ht="18" customHeight="1">
      <c r="A219" s="108"/>
      <c r="B219" s="5" t="s">
        <v>562</v>
      </c>
      <c r="C219" s="99"/>
      <c r="D219" s="102"/>
      <c r="E219" s="100"/>
      <c r="F219" s="99"/>
      <c r="G219" s="11"/>
      <c r="H219" s="109"/>
      <c r="I219" s="110"/>
      <c r="L219" s="103"/>
      <c r="M219" s="13"/>
      <c r="N219" s="13"/>
      <c r="O219" s="13"/>
    </row>
    <row r="220" spans="1:15" ht="18" customHeight="1">
      <c r="A220" s="108"/>
      <c r="B220" s="5" t="s">
        <v>571</v>
      </c>
      <c r="C220" s="99" t="s">
        <v>672</v>
      </c>
      <c r="D220" s="101" t="s">
        <v>643</v>
      </c>
      <c r="E220" s="100" t="s">
        <v>660</v>
      </c>
      <c r="F220" s="99" t="s">
        <v>667</v>
      </c>
      <c r="G220" s="11"/>
      <c r="H220" s="109"/>
      <c r="I220" s="110"/>
      <c r="L220" s="13"/>
      <c r="M220" s="13"/>
      <c r="N220" s="13"/>
      <c r="O220" s="13"/>
    </row>
    <row r="221" spans="1:15" ht="18" customHeight="1">
      <c r="A221" s="108"/>
      <c r="B221" s="5" t="s">
        <v>566</v>
      </c>
      <c r="C221" s="99"/>
      <c r="D221" s="102"/>
      <c r="E221" s="100"/>
      <c r="F221" s="99"/>
      <c r="G221" s="11"/>
      <c r="H221" s="109"/>
      <c r="I221" s="110"/>
      <c r="L221" s="13"/>
      <c r="M221" s="13"/>
      <c r="N221" s="13"/>
      <c r="O221" s="13"/>
    </row>
    <row r="222" spans="1:15" ht="18" customHeight="1">
      <c r="A222" s="108"/>
      <c r="B222" s="5" t="s">
        <v>574</v>
      </c>
      <c r="C222" s="99" t="s">
        <v>533</v>
      </c>
      <c r="D222" s="100" t="s">
        <v>534</v>
      </c>
      <c r="E222" s="101" t="s">
        <v>650</v>
      </c>
      <c r="F222" s="99" t="s">
        <v>608</v>
      </c>
      <c r="G222" s="35"/>
      <c r="H222" s="109"/>
      <c r="I222" s="110"/>
      <c r="L222" s="13"/>
      <c r="M222" s="13"/>
      <c r="N222" s="13"/>
      <c r="O222" s="13"/>
    </row>
    <row r="223" spans="1:15" ht="18" customHeight="1">
      <c r="A223" s="108"/>
      <c r="B223" s="5" t="s">
        <v>535</v>
      </c>
      <c r="C223" s="99"/>
      <c r="D223" s="100"/>
      <c r="E223" s="102"/>
      <c r="F223" s="99"/>
      <c r="G223" s="11"/>
      <c r="H223" s="109"/>
      <c r="I223" s="110"/>
      <c r="L223" s="13"/>
      <c r="M223" s="13"/>
      <c r="N223" s="13"/>
      <c r="O223" s="13"/>
    </row>
    <row r="224" spans="1:15" ht="18" customHeight="1">
      <c r="A224" s="108"/>
      <c r="B224" s="5" t="s">
        <v>577</v>
      </c>
      <c r="C224" s="99" t="s">
        <v>546</v>
      </c>
      <c r="D224" s="100" t="s">
        <v>547</v>
      </c>
      <c r="E224" s="101" t="s">
        <v>650</v>
      </c>
      <c r="F224" s="99" t="s">
        <v>673</v>
      </c>
      <c r="G224" s="11"/>
      <c r="H224" s="109"/>
      <c r="I224" s="110"/>
    </row>
    <row r="225" spans="1:9" ht="18" customHeight="1">
      <c r="A225" s="108"/>
      <c r="B225" s="5" t="s">
        <v>550</v>
      </c>
      <c r="C225" s="99"/>
      <c r="D225" s="100"/>
      <c r="E225" s="102"/>
      <c r="F225" s="99"/>
      <c r="G225" s="35"/>
      <c r="H225" s="109"/>
      <c r="I225" s="110"/>
    </row>
  </sheetData>
  <mergeCells count="433">
    <mergeCell ref="F180:F181"/>
    <mergeCell ref="C182:C183"/>
    <mergeCell ref="D182:D183"/>
    <mergeCell ref="E182:E183"/>
    <mergeCell ref="E4:E5"/>
    <mergeCell ref="F4:F5"/>
    <mergeCell ref="C8:C9"/>
    <mergeCell ref="D8:D9"/>
    <mergeCell ref="E8:E9"/>
    <mergeCell ref="C10:C11"/>
    <mergeCell ref="D10:D11"/>
    <mergeCell ref="E10:E11"/>
    <mergeCell ref="F10:F11"/>
    <mergeCell ref="F8:F9"/>
    <mergeCell ref="C6:C7"/>
    <mergeCell ref="D6:D7"/>
    <mergeCell ref="E6:E7"/>
    <mergeCell ref="F6:F7"/>
    <mergeCell ref="E28:E29"/>
    <mergeCell ref="F28:F29"/>
    <mergeCell ref="C30:C31"/>
    <mergeCell ref="D30:D31"/>
    <mergeCell ref="E30:E31"/>
    <mergeCell ref="F30:F31"/>
    <mergeCell ref="A1:I2"/>
    <mergeCell ref="C20:C21"/>
    <mergeCell ref="D20:D21"/>
    <mergeCell ref="E20:E21"/>
    <mergeCell ref="F20:F21"/>
    <mergeCell ref="C22:C23"/>
    <mergeCell ref="D22:D23"/>
    <mergeCell ref="E22:E23"/>
    <mergeCell ref="F22:F23"/>
    <mergeCell ref="C16:C17"/>
    <mergeCell ref="D16:D17"/>
    <mergeCell ref="E16:E17"/>
    <mergeCell ref="F16:F17"/>
    <mergeCell ref="D18:D19"/>
    <mergeCell ref="C12:C13"/>
    <mergeCell ref="D12:D13"/>
    <mergeCell ref="E12:E13"/>
    <mergeCell ref="F12:F13"/>
    <mergeCell ref="C14:C15"/>
    <mergeCell ref="D14:D15"/>
    <mergeCell ref="E14:E15"/>
    <mergeCell ref="F14:F15"/>
    <mergeCell ref="C4:C5"/>
    <mergeCell ref="D4:D5"/>
    <mergeCell ref="F24:F25"/>
    <mergeCell ref="C26:C27"/>
    <mergeCell ref="D26:D27"/>
    <mergeCell ref="E26:E27"/>
    <mergeCell ref="F26:F27"/>
    <mergeCell ref="C24:C25"/>
    <mergeCell ref="D24:D25"/>
    <mergeCell ref="E24:E25"/>
    <mergeCell ref="D50:D51"/>
    <mergeCell ref="E50:E51"/>
    <mergeCell ref="F50:F51"/>
    <mergeCell ref="D28:D29"/>
    <mergeCell ref="C52:C53"/>
    <mergeCell ref="D52:D53"/>
    <mergeCell ref="E52:E53"/>
    <mergeCell ref="F52:F53"/>
    <mergeCell ref="C54:C55"/>
    <mergeCell ref="D54:D55"/>
    <mergeCell ref="E54:E55"/>
    <mergeCell ref="F54:F55"/>
    <mergeCell ref="C62:C63"/>
    <mergeCell ref="D62:D63"/>
    <mergeCell ref="E62:E63"/>
    <mergeCell ref="F62:F63"/>
    <mergeCell ref="A57:I58"/>
    <mergeCell ref="A60:A111"/>
    <mergeCell ref="H60:H111"/>
    <mergeCell ref="I60:I111"/>
    <mergeCell ref="C80:C81"/>
    <mergeCell ref="D80:D81"/>
    <mergeCell ref="E80:E81"/>
    <mergeCell ref="F80:F81"/>
    <mergeCell ref="C82:C83"/>
    <mergeCell ref="D82:D83"/>
    <mergeCell ref="E82:E83"/>
    <mergeCell ref="F82:F83"/>
    <mergeCell ref="C64:C65"/>
    <mergeCell ref="D64:D65"/>
    <mergeCell ref="E64:E65"/>
    <mergeCell ref="F64:F65"/>
    <mergeCell ref="C60:C61"/>
    <mergeCell ref="D60:D61"/>
    <mergeCell ref="E60:E61"/>
    <mergeCell ref="F60:F61"/>
    <mergeCell ref="C70:C71"/>
    <mergeCell ref="D70:D71"/>
    <mergeCell ref="E70:E71"/>
    <mergeCell ref="F70:F71"/>
    <mergeCell ref="C66:C67"/>
    <mergeCell ref="D66:D67"/>
    <mergeCell ref="E66:E67"/>
    <mergeCell ref="F66:F67"/>
    <mergeCell ref="C68:C69"/>
    <mergeCell ref="D68:D69"/>
    <mergeCell ref="E68:E69"/>
    <mergeCell ref="F68:F69"/>
    <mergeCell ref="C94:C95"/>
    <mergeCell ref="D94:D95"/>
    <mergeCell ref="E94:E95"/>
    <mergeCell ref="F94:F95"/>
    <mergeCell ref="C96:C97"/>
    <mergeCell ref="D96:D97"/>
    <mergeCell ref="E96:E97"/>
    <mergeCell ref="F96:F97"/>
    <mergeCell ref="F88:F89"/>
    <mergeCell ref="C90:C91"/>
    <mergeCell ref="D90:D91"/>
    <mergeCell ref="E90:E91"/>
    <mergeCell ref="F90:F91"/>
    <mergeCell ref="C92:C93"/>
    <mergeCell ref="D92:D93"/>
    <mergeCell ref="E92:E93"/>
    <mergeCell ref="F92:F93"/>
    <mergeCell ref="C104:C105"/>
    <mergeCell ref="D104:D105"/>
    <mergeCell ref="E104:E105"/>
    <mergeCell ref="F104:F105"/>
    <mergeCell ref="C106:C107"/>
    <mergeCell ref="D106:D107"/>
    <mergeCell ref="E106:E107"/>
    <mergeCell ref="F106:F107"/>
    <mergeCell ref="C108:C109"/>
    <mergeCell ref="D108:D109"/>
    <mergeCell ref="E108:E109"/>
    <mergeCell ref="F108:F109"/>
    <mergeCell ref="E135:E136"/>
    <mergeCell ref="F135:F136"/>
    <mergeCell ref="D129:D130"/>
    <mergeCell ref="E129:E130"/>
    <mergeCell ref="F129:F130"/>
    <mergeCell ref="C131:C132"/>
    <mergeCell ref="D131:D132"/>
    <mergeCell ref="E131:E132"/>
    <mergeCell ref="F131:F132"/>
    <mergeCell ref="C129:C130"/>
    <mergeCell ref="C135:C136"/>
    <mergeCell ref="C133:C134"/>
    <mergeCell ref="D133:D134"/>
    <mergeCell ref="E133:E134"/>
    <mergeCell ref="F133:F134"/>
    <mergeCell ref="D135:D136"/>
    <mergeCell ref="C145:C146"/>
    <mergeCell ref="D145:D146"/>
    <mergeCell ref="E145:E146"/>
    <mergeCell ref="F145:F146"/>
    <mergeCell ref="C147:C148"/>
    <mergeCell ref="D147:D148"/>
    <mergeCell ref="E147:E148"/>
    <mergeCell ref="F147:F148"/>
    <mergeCell ref="C149:C150"/>
    <mergeCell ref="C143:C144"/>
    <mergeCell ref="D143:D144"/>
    <mergeCell ref="E143:E144"/>
    <mergeCell ref="F143:F144"/>
    <mergeCell ref="C137:C138"/>
    <mergeCell ref="D137:D138"/>
    <mergeCell ref="E137:E138"/>
    <mergeCell ref="F137:F138"/>
    <mergeCell ref="C139:C140"/>
    <mergeCell ref="D139:D140"/>
    <mergeCell ref="E139:E140"/>
    <mergeCell ref="F139:F140"/>
    <mergeCell ref="C141:C142"/>
    <mergeCell ref="D141:D142"/>
    <mergeCell ref="E141:E142"/>
    <mergeCell ref="F141:F142"/>
    <mergeCell ref="C78:C79"/>
    <mergeCell ref="D78:D79"/>
    <mergeCell ref="E78:E79"/>
    <mergeCell ref="F78:F79"/>
    <mergeCell ref="C18:C19"/>
    <mergeCell ref="E18:E19"/>
    <mergeCell ref="F18:F19"/>
    <mergeCell ref="C36:C37"/>
    <mergeCell ref="D36:D37"/>
    <mergeCell ref="E36:E37"/>
    <mergeCell ref="F36:F37"/>
    <mergeCell ref="C38:C39"/>
    <mergeCell ref="D38:D39"/>
    <mergeCell ref="E38:E39"/>
    <mergeCell ref="F38:F39"/>
    <mergeCell ref="C32:C33"/>
    <mergeCell ref="D32:D33"/>
    <mergeCell ref="E32:E33"/>
    <mergeCell ref="F32:F33"/>
    <mergeCell ref="C34:C35"/>
    <mergeCell ref="D34:D35"/>
    <mergeCell ref="E34:E35"/>
    <mergeCell ref="F34:F35"/>
    <mergeCell ref="C28:C29"/>
    <mergeCell ref="D72:D73"/>
    <mergeCell ref="E72:E73"/>
    <mergeCell ref="F72:F73"/>
    <mergeCell ref="C74:C75"/>
    <mergeCell ref="D74:D75"/>
    <mergeCell ref="E74:E75"/>
    <mergeCell ref="F74:F75"/>
    <mergeCell ref="C76:C77"/>
    <mergeCell ref="D76:D77"/>
    <mergeCell ref="E76:E77"/>
    <mergeCell ref="F76:F77"/>
    <mergeCell ref="C72:C73"/>
    <mergeCell ref="C167:C168"/>
    <mergeCell ref="D167:D168"/>
    <mergeCell ref="C157:C158"/>
    <mergeCell ref="E167:E168"/>
    <mergeCell ref="F167:F168"/>
    <mergeCell ref="D149:D150"/>
    <mergeCell ref="E149:E150"/>
    <mergeCell ref="F149:F150"/>
    <mergeCell ref="C151:C152"/>
    <mergeCell ref="D151:D152"/>
    <mergeCell ref="E151:E152"/>
    <mergeCell ref="F151:F152"/>
    <mergeCell ref="C153:C154"/>
    <mergeCell ref="D153:D154"/>
    <mergeCell ref="E153:E154"/>
    <mergeCell ref="F153:F154"/>
    <mergeCell ref="C155:C156"/>
    <mergeCell ref="D155:D156"/>
    <mergeCell ref="E155:E156"/>
    <mergeCell ref="F155:F156"/>
    <mergeCell ref="D157:D158"/>
    <mergeCell ref="E157:E158"/>
    <mergeCell ref="F157:F158"/>
    <mergeCell ref="E161:E162"/>
    <mergeCell ref="F161:F162"/>
    <mergeCell ref="C163:C164"/>
    <mergeCell ref="D163:D164"/>
    <mergeCell ref="E163:E164"/>
    <mergeCell ref="F163:F164"/>
    <mergeCell ref="C165:C166"/>
    <mergeCell ref="D165:D166"/>
    <mergeCell ref="E165:E166"/>
    <mergeCell ref="F165:F166"/>
    <mergeCell ref="A4:A55"/>
    <mergeCell ref="H4:H55"/>
    <mergeCell ref="I4:I55"/>
    <mergeCell ref="C40:C41"/>
    <mergeCell ref="D40:D41"/>
    <mergeCell ref="E40:E41"/>
    <mergeCell ref="F40:F41"/>
    <mergeCell ref="C42:C43"/>
    <mergeCell ref="D42:D43"/>
    <mergeCell ref="E42:E43"/>
    <mergeCell ref="F42:F43"/>
    <mergeCell ref="C44:C45"/>
    <mergeCell ref="D44:D45"/>
    <mergeCell ref="E44:E45"/>
    <mergeCell ref="F44:F45"/>
    <mergeCell ref="C46:C47"/>
    <mergeCell ref="D46:D47"/>
    <mergeCell ref="E46:E47"/>
    <mergeCell ref="F46:F47"/>
    <mergeCell ref="C48:C49"/>
    <mergeCell ref="D48:D49"/>
    <mergeCell ref="E48:E49"/>
    <mergeCell ref="F48:F49"/>
    <mergeCell ref="C50:C51"/>
    <mergeCell ref="C84:C85"/>
    <mergeCell ref="D84:D85"/>
    <mergeCell ref="E84:E85"/>
    <mergeCell ref="F84:F85"/>
    <mergeCell ref="C86:C87"/>
    <mergeCell ref="D86:D87"/>
    <mergeCell ref="E86:E87"/>
    <mergeCell ref="F86:F87"/>
    <mergeCell ref="C88:C89"/>
    <mergeCell ref="D88:D89"/>
    <mergeCell ref="E88:E89"/>
    <mergeCell ref="C98:C99"/>
    <mergeCell ref="D98:D99"/>
    <mergeCell ref="E98:E99"/>
    <mergeCell ref="F98:F99"/>
    <mergeCell ref="C100:C101"/>
    <mergeCell ref="D100:D101"/>
    <mergeCell ref="E100:E101"/>
    <mergeCell ref="F100:F101"/>
    <mergeCell ref="C102:C103"/>
    <mergeCell ref="D102:D103"/>
    <mergeCell ref="E102:E103"/>
    <mergeCell ref="F102:F103"/>
    <mergeCell ref="C110:C111"/>
    <mergeCell ref="D110:D111"/>
    <mergeCell ref="E110:E111"/>
    <mergeCell ref="F110:F111"/>
    <mergeCell ref="A114:I115"/>
    <mergeCell ref="A117:A168"/>
    <mergeCell ref="C117:C118"/>
    <mergeCell ref="D117:D118"/>
    <mergeCell ref="E117:E118"/>
    <mergeCell ref="F117:F118"/>
    <mergeCell ref="H117:H168"/>
    <mergeCell ref="I117:I168"/>
    <mergeCell ref="C119:C120"/>
    <mergeCell ref="D119:D120"/>
    <mergeCell ref="E119:E120"/>
    <mergeCell ref="F119:F120"/>
    <mergeCell ref="C121:C122"/>
    <mergeCell ref="D121:D122"/>
    <mergeCell ref="E121:E122"/>
    <mergeCell ref="F121:F122"/>
    <mergeCell ref="C123:C124"/>
    <mergeCell ref="D123:D124"/>
    <mergeCell ref="E123:E124"/>
    <mergeCell ref="C161:C162"/>
    <mergeCell ref="F123:F124"/>
    <mergeCell ref="C125:C126"/>
    <mergeCell ref="D125:D126"/>
    <mergeCell ref="E125:E126"/>
    <mergeCell ref="F125:F126"/>
    <mergeCell ref="C127:C128"/>
    <mergeCell ref="D127:D128"/>
    <mergeCell ref="E127:E128"/>
    <mergeCell ref="F127:F128"/>
    <mergeCell ref="C159:C160"/>
    <mergeCell ref="D159:D160"/>
    <mergeCell ref="E159:E160"/>
    <mergeCell ref="F159:F160"/>
    <mergeCell ref="A171:I172"/>
    <mergeCell ref="A174:A225"/>
    <mergeCell ref="C174:C175"/>
    <mergeCell ref="D174:D175"/>
    <mergeCell ref="E174:E175"/>
    <mergeCell ref="F174:F175"/>
    <mergeCell ref="H174:H225"/>
    <mergeCell ref="I174:I225"/>
    <mergeCell ref="C176:C177"/>
    <mergeCell ref="D176:D177"/>
    <mergeCell ref="E176:E177"/>
    <mergeCell ref="F176:F177"/>
    <mergeCell ref="C178:C179"/>
    <mergeCell ref="D178:D179"/>
    <mergeCell ref="E178:E179"/>
    <mergeCell ref="F178:F179"/>
    <mergeCell ref="C180:C181"/>
    <mergeCell ref="D180:D181"/>
    <mergeCell ref="E180:E181"/>
    <mergeCell ref="D161:D162"/>
    <mergeCell ref="F182:F183"/>
    <mergeCell ref="C184:C185"/>
    <mergeCell ref="D184:D185"/>
    <mergeCell ref="E184:E185"/>
    <mergeCell ref="F184:F185"/>
    <mergeCell ref="C186:C187"/>
    <mergeCell ref="D186:D187"/>
    <mergeCell ref="E186:E187"/>
    <mergeCell ref="F186:F187"/>
    <mergeCell ref="C188:C189"/>
    <mergeCell ref="D188:D189"/>
    <mergeCell ref="E188:E189"/>
    <mergeCell ref="F188:F189"/>
    <mergeCell ref="C190:C191"/>
    <mergeCell ref="D190:D191"/>
    <mergeCell ref="E190:E191"/>
    <mergeCell ref="F190:F191"/>
    <mergeCell ref="C192:C193"/>
    <mergeCell ref="D192:D193"/>
    <mergeCell ref="E192:E193"/>
    <mergeCell ref="F192:F193"/>
    <mergeCell ref="C194:C195"/>
    <mergeCell ref="D194:D195"/>
    <mergeCell ref="E194:E195"/>
    <mergeCell ref="F194:F195"/>
    <mergeCell ref="C196:C197"/>
    <mergeCell ref="D196:D197"/>
    <mergeCell ref="E196:E197"/>
    <mergeCell ref="F196:F197"/>
    <mergeCell ref="C198:C199"/>
    <mergeCell ref="D198:D199"/>
    <mergeCell ref="E198:E199"/>
    <mergeCell ref="F198:F199"/>
    <mergeCell ref="C200:C201"/>
    <mergeCell ref="D200:D201"/>
    <mergeCell ref="E200:E201"/>
    <mergeCell ref="F200:F201"/>
    <mergeCell ref="C202:C203"/>
    <mergeCell ref="D202:D203"/>
    <mergeCell ref="E202:E203"/>
    <mergeCell ref="F202:F203"/>
    <mergeCell ref="C204:C205"/>
    <mergeCell ref="D204:D205"/>
    <mergeCell ref="E204:E205"/>
    <mergeCell ref="F204:F205"/>
    <mergeCell ref="C206:C207"/>
    <mergeCell ref="D206:D207"/>
    <mergeCell ref="E206:E207"/>
    <mergeCell ref="F206:F207"/>
    <mergeCell ref="C208:C209"/>
    <mergeCell ref="D208:D209"/>
    <mergeCell ref="E208:E209"/>
    <mergeCell ref="F208:F209"/>
    <mergeCell ref="C210:C211"/>
    <mergeCell ref="D210:D211"/>
    <mergeCell ref="E210:E211"/>
    <mergeCell ref="F210:F211"/>
    <mergeCell ref="L218:L219"/>
    <mergeCell ref="C220:C221"/>
    <mergeCell ref="D220:D221"/>
    <mergeCell ref="E220:E221"/>
    <mergeCell ref="F220:F221"/>
    <mergeCell ref="C212:C213"/>
    <mergeCell ref="D212:D213"/>
    <mergeCell ref="E212:E213"/>
    <mergeCell ref="F212:F213"/>
    <mergeCell ref="C214:C215"/>
    <mergeCell ref="D214:D215"/>
    <mergeCell ref="E214:E215"/>
    <mergeCell ref="F214:F215"/>
    <mergeCell ref="C216:C217"/>
    <mergeCell ref="D216:D217"/>
    <mergeCell ref="E216:E217"/>
    <mergeCell ref="F216:F217"/>
    <mergeCell ref="C222:C223"/>
    <mergeCell ref="D222:D223"/>
    <mergeCell ref="E222:E223"/>
    <mergeCell ref="F222:F223"/>
    <mergeCell ref="C224:C225"/>
    <mergeCell ref="D224:D225"/>
    <mergeCell ref="E224:E225"/>
    <mergeCell ref="F224:F225"/>
    <mergeCell ref="C218:C219"/>
    <mergeCell ref="D218:D219"/>
    <mergeCell ref="E218:E219"/>
    <mergeCell ref="F218:F21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workbookViewId="0">
      <selection activeCell="F213" sqref="F213"/>
    </sheetView>
  </sheetViews>
  <sheetFormatPr defaultColWidth="9.75" defaultRowHeight="16.5" customHeight="1"/>
  <cols>
    <col min="1" max="1" width="12.875" style="4" customWidth="1"/>
    <col min="2" max="2" width="10.375" style="4" customWidth="1"/>
    <col min="3" max="3" width="17.75" style="4" customWidth="1"/>
    <col min="4" max="4" width="5.75" style="4" bestFit="1" customWidth="1"/>
    <col min="5" max="5" width="20.625" style="14" customWidth="1"/>
    <col min="6" max="6" width="8.75" style="4" customWidth="1"/>
    <col min="7" max="7" width="10.5" style="4" customWidth="1"/>
    <col min="8" max="9" width="0" style="4" hidden="1" customWidth="1"/>
    <col min="10" max="10" width="9.75" style="4" bestFit="1" customWidth="1"/>
    <col min="11" max="11" width="34.25" style="4" customWidth="1"/>
    <col min="12" max="239" width="9.75" style="4"/>
    <col min="240" max="240" width="10.25" style="4" bestFit="1" customWidth="1"/>
    <col min="241" max="241" width="13" style="4" bestFit="1" customWidth="1"/>
    <col min="242" max="242" width="17.375" style="4" bestFit="1" customWidth="1"/>
    <col min="243" max="243" width="23.875" style="4" customWidth="1"/>
    <col min="244" max="244" width="9.875" style="4" customWidth="1"/>
    <col min="245" max="495" width="9.75" style="4"/>
    <col min="496" max="496" width="10.25" style="4" bestFit="1" customWidth="1"/>
    <col min="497" max="497" width="13" style="4" bestFit="1" customWidth="1"/>
    <col min="498" max="498" width="17.375" style="4" bestFit="1" customWidth="1"/>
    <col min="499" max="499" width="23.875" style="4" customWidth="1"/>
    <col min="500" max="500" width="9.875" style="4" customWidth="1"/>
    <col min="501" max="751" width="9.75" style="4"/>
    <col min="752" max="752" width="10.25" style="4" bestFit="1" customWidth="1"/>
    <col min="753" max="753" width="13" style="4" bestFit="1" customWidth="1"/>
    <col min="754" max="754" width="17.375" style="4" bestFit="1" customWidth="1"/>
    <col min="755" max="755" width="23.875" style="4" customWidth="1"/>
    <col min="756" max="756" width="9.875" style="4" customWidth="1"/>
    <col min="757" max="1007" width="9.75" style="4"/>
    <col min="1008" max="1008" width="10.25" style="4" bestFit="1" customWidth="1"/>
    <col min="1009" max="1009" width="13" style="4" bestFit="1" customWidth="1"/>
    <col min="1010" max="1010" width="17.375" style="4" bestFit="1" customWidth="1"/>
    <col min="1011" max="1011" width="23.875" style="4" customWidth="1"/>
    <col min="1012" max="1012" width="9.875" style="4" customWidth="1"/>
    <col min="1013" max="1263" width="9.75" style="4"/>
    <col min="1264" max="1264" width="10.25" style="4" bestFit="1" customWidth="1"/>
    <col min="1265" max="1265" width="13" style="4" bestFit="1" customWidth="1"/>
    <col min="1266" max="1266" width="17.375" style="4" bestFit="1" customWidth="1"/>
    <col min="1267" max="1267" width="23.875" style="4" customWidth="1"/>
    <col min="1268" max="1268" width="9.875" style="4" customWidth="1"/>
    <col min="1269" max="1519" width="9.75" style="4"/>
    <col min="1520" max="1520" width="10.25" style="4" bestFit="1" customWidth="1"/>
    <col min="1521" max="1521" width="13" style="4" bestFit="1" customWidth="1"/>
    <col min="1522" max="1522" width="17.375" style="4" bestFit="1" customWidth="1"/>
    <col min="1523" max="1523" width="23.875" style="4" customWidth="1"/>
    <col min="1524" max="1524" width="9.875" style="4" customWidth="1"/>
    <col min="1525" max="1775" width="9.75" style="4"/>
    <col min="1776" max="1776" width="10.25" style="4" bestFit="1" customWidth="1"/>
    <col min="1777" max="1777" width="13" style="4" bestFit="1" customWidth="1"/>
    <col min="1778" max="1778" width="17.375" style="4" bestFit="1" customWidth="1"/>
    <col min="1779" max="1779" width="23.875" style="4" customWidth="1"/>
    <col min="1780" max="1780" width="9.875" style="4" customWidth="1"/>
    <col min="1781" max="2031" width="9.75" style="4"/>
    <col min="2032" max="2032" width="10.25" style="4" bestFit="1" customWidth="1"/>
    <col min="2033" max="2033" width="13" style="4" bestFit="1" customWidth="1"/>
    <col min="2034" max="2034" width="17.375" style="4" bestFit="1" customWidth="1"/>
    <col min="2035" max="2035" width="23.875" style="4" customWidth="1"/>
    <col min="2036" max="2036" width="9.875" style="4" customWidth="1"/>
    <col min="2037" max="2287" width="9.75" style="4"/>
    <col min="2288" max="2288" width="10.25" style="4" bestFit="1" customWidth="1"/>
    <col min="2289" max="2289" width="13" style="4" bestFit="1" customWidth="1"/>
    <col min="2290" max="2290" width="17.375" style="4" bestFit="1" customWidth="1"/>
    <col min="2291" max="2291" width="23.875" style="4" customWidth="1"/>
    <col min="2292" max="2292" width="9.875" style="4" customWidth="1"/>
    <col min="2293" max="2543" width="9.75" style="4"/>
    <col min="2544" max="2544" width="10.25" style="4" bestFit="1" customWidth="1"/>
    <col min="2545" max="2545" width="13" style="4" bestFit="1" customWidth="1"/>
    <col min="2546" max="2546" width="17.375" style="4" bestFit="1" customWidth="1"/>
    <col min="2547" max="2547" width="23.875" style="4" customWidth="1"/>
    <col min="2548" max="2548" width="9.875" style="4" customWidth="1"/>
    <col min="2549" max="2799" width="9.75" style="4"/>
    <col min="2800" max="2800" width="10.25" style="4" bestFit="1" customWidth="1"/>
    <col min="2801" max="2801" width="13" style="4" bestFit="1" customWidth="1"/>
    <col min="2802" max="2802" width="17.375" style="4" bestFit="1" customWidth="1"/>
    <col min="2803" max="2803" width="23.875" style="4" customWidth="1"/>
    <col min="2804" max="2804" width="9.875" style="4" customWidth="1"/>
    <col min="2805" max="3055" width="9.75" style="4"/>
    <col min="3056" max="3056" width="10.25" style="4" bestFit="1" customWidth="1"/>
    <col min="3057" max="3057" width="13" style="4" bestFit="1" customWidth="1"/>
    <col min="3058" max="3058" width="17.375" style="4" bestFit="1" customWidth="1"/>
    <col min="3059" max="3059" width="23.875" style="4" customWidth="1"/>
    <col min="3060" max="3060" width="9.875" style="4" customWidth="1"/>
    <col min="3061" max="3311" width="9.75" style="4"/>
    <col min="3312" max="3312" width="10.25" style="4" bestFit="1" customWidth="1"/>
    <col min="3313" max="3313" width="13" style="4" bestFit="1" customWidth="1"/>
    <col min="3314" max="3314" width="17.375" style="4" bestFit="1" customWidth="1"/>
    <col min="3315" max="3315" width="23.875" style="4" customWidth="1"/>
    <col min="3316" max="3316" width="9.875" style="4" customWidth="1"/>
    <col min="3317" max="3567" width="9.75" style="4"/>
    <col min="3568" max="3568" width="10.25" style="4" bestFit="1" customWidth="1"/>
    <col min="3569" max="3569" width="13" style="4" bestFit="1" customWidth="1"/>
    <col min="3570" max="3570" width="17.375" style="4" bestFit="1" customWidth="1"/>
    <col min="3571" max="3571" width="23.875" style="4" customWidth="1"/>
    <col min="3572" max="3572" width="9.875" style="4" customWidth="1"/>
    <col min="3573" max="3823" width="9.75" style="4"/>
    <col min="3824" max="3824" width="10.25" style="4" bestFit="1" customWidth="1"/>
    <col min="3825" max="3825" width="13" style="4" bestFit="1" customWidth="1"/>
    <col min="3826" max="3826" width="17.375" style="4" bestFit="1" customWidth="1"/>
    <col min="3827" max="3827" width="23.875" style="4" customWidth="1"/>
    <col min="3828" max="3828" width="9.875" style="4" customWidth="1"/>
    <col min="3829" max="4079" width="9.75" style="4"/>
    <col min="4080" max="4080" width="10.25" style="4" bestFit="1" customWidth="1"/>
    <col min="4081" max="4081" width="13" style="4" bestFit="1" customWidth="1"/>
    <col min="4082" max="4082" width="17.375" style="4" bestFit="1" customWidth="1"/>
    <col min="4083" max="4083" width="23.875" style="4" customWidth="1"/>
    <col min="4084" max="4084" width="9.875" style="4" customWidth="1"/>
    <col min="4085" max="4335" width="9.75" style="4"/>
    <col min="4336" max="4336" width="10.25" style="4" bestFit="1" customWidth="1"/>
    <col min="4337" max="4337" width="13" style="4" bestFit="1" customWidth="1"/>
    <col min="4338" max="4338" width="17.375" style="4" bestFit="1" customWidth="1"/>
    <col min="4339" max="4339" width="23.875" style="4" customWidth="1"/>
    <col min="4340" max="4340" width="9.875" style="4" customWidth="1"/>
    <col min="4341" max="4591" width="9.75" style="4"/>
    <col min="4592" max="4592" width="10.25" style="4" bestFit="1" customWidth="1"/>
    <col min="4593" max="4593" width="13" style="4" bestFit="1" customWidth="1"/>
    <col min="4594" max="4594" width="17.375" style="4" bestFit="1" customWidth="1"/>
    <col min="4595" max="4595" width="23.875" style="4" customWidth="1"/>
    <col min="4596" max="4596" width="9.875" style="4" customWidth="1"/>
    <col min="4597" max="4847" width="9.75" style="4"/>
    <col min="4848" max="4848" width="10.25" style="4" bestFit="1" customWidth="1"/>
    <col min="4849" max="4849" width="13" style="4" bestFit="1" customWidth="1"/>
    <col min="4850" max="4850" width="17.375" style="4" bestFit="1" customWidth="1"/>
    <col min="4851" max="4851" width="23.875" style="4" customWidth="1"/>
    <col min="4852" max="4852" width="9.875" style="4" customWidth="1"/>
    <col min="4853" max="5103" width="9.75" style="4"/>
    <col min="5104" max="5104" width="10.25" style="4" bestFit="1" customWidth="1"/>
    <col min="5105" max="5105" width="13" style="4" bestFit="1" customWidth="1"/>
    <col min="5106" max="5106" width="17.375" style="4" bestFit="1" customWidth="1"/>
    <col min="5107" max="5107" width="23.875" style="4" customWidth="1"/>
    <col min="5108" max="5108" width="9.875" style="4" customWidth="1"/>
    <col min="5109" max="5359" width="9.75" style="4"/>
    <col min="5360" max="5360" width="10.25" style="4" bestFit="1" customWidth="1"/>
    <col min="5361" max="5361" width="13" style="4" bestFit="1" customWidth="1"/>
    <col min="5362" max="5362" width="17.375" style="4" bestFit="1" customWidth="1"/>
    <col min="5363" max="5363" width="23.875" style="4" customWidth="1"/>
    <col min="5364" max="5364" width="9.875" style="4" customWidth="1"/>
    <col min="5365" max="5615" width="9.75" style="4"/>
    <col min="5616" max="5616" width="10.25" style="4" bestFit="1" customWidth="1"/>
    <col min="5617" max="5617" width="13" style="4" bestFit="1" customWidth="1"/>
    <col min="5618" max="5618" width="17.375" style="4" bestFit="1" customWidth="1"/>
    <col min="5619" max="5619" width="23.875" style="4" customWidth="1"/>
    <col min="5620" max="5620" width="9.875" style="4" customWidth="1"/>
    <col min="5621" max="5871" width="9.75" style="4"/>
    <col min="5872" max="5872" width="10.25" style="4" bestFit="1" customWidth="1"/>
    <col min="5873" max="5873" width="13" style="4" bestFit="1" customWidth="1"/>
    <col min="5874" max="5874" width="17.375" style="4" bestFit="1" customWidth="1"/>
    <col min="5875" max="5875" width="23.875" style="4" customWidth="1"/>
    <col min="5876" max="5876" width="9.875" style="4" customWidth="1"/>
    <col min="5877" max="6127" width="9.75" style="4"/>
    <col min="6128" max="6128" width="10.25" style="4" bestFit="1" customWidth="1"/>
    <col min="6129" max="6129" width="13" style="4" bestFit="1" customWidth="1"/>
    <col min="6130" max="6130" width="17.375" style="4" bestFit="1" customWidth="1"/>
    <col min="6131" max="6131" width="23.875" style="4" customWidth="1"/>
    <col min="6132" max="6132" width="9.875" style="4" customWidth="1"/>
    <col min="6133" max="6383" width="9.75" style="4"/>
    <col min="6384" max="6384" width="10.25" style="4" bestFit="1" customWidth="1"/>
    <col min="6385" max="6385" width="13" style="4" bestFit="1" customWidth="1"/>
    <col min="6386" max="6386" width="17.375" style="4" bestFit="1" customWidth="1"/>
    <col min="6387" max="6387" width="23.875" style="4" customWidth="1"/>
    <col min="6388" max="6388" width="9.875" style="4" customWidth="1"/>
    <col min="6389" max="6639" width="9.75" style="4"/>
    <col min="6640" max="6640" width="10.25" style="4" bestFit="1" customWidth="1"/>
    <col min="6641" max="6641" width="13" style="4" bestFit="1" customWidth="1"/>
    <col min="6642" max="6642" width="17.375" style="4" bestFit="1" customWidth="1"/>
    <col min="6643" max="6643" width="23.875" style="4" customWidth="1"/>
    <col min="6644" max="6644" width="9.875" style="4" customWidth="1"/>
    <col min="6645" max="6895" width="9.75" style="4"/>
    <col min="6896" max="6896" width="10.25" style="4" bestFit="1" customWidth="1"/>
    <col min="6897" max="6897" width="13" style="4" bestFit="1" customWidth="1"/>
    <col min="6898" max="6898" width="17.375" style="4" bestFit="1" customWidth="1"/>
    <col min="6899" max="6899" width="23.875" style="4" customWidth="1"/>
    <col min="6900" max="6900" width="9.875" style="4" customWidth="1"/>
    <col min="6901" max="7151" width="9.75" style="4"/>
    <col min="7152" max="7152" width="10.25" style="4" bestFit="1" customWidth="1"/>
    <col min="7153" max="7153" width="13" style="4" bestFit="1" customWidth="1"/>
    <col min="7154" max="7154" width="17.375" style="4" bestFit="1" customWidth="1"/>
    <col min="7155" max="7155" width="23.875" style="4" customWidth="1"/>
    <col min="7156" max="7156" width="9.875" style="4" customWidth="1"/>
    <col min="7157" max="7407" width="9.75" style="4"/>
    <col min="7408" max="7408" width="10.25" style="4" bestFit="1" customWidth="1"/>
    <col min="7409" max="7409" width="13" style="4" bestFit="1" customWidth="1"/>
    <col min="7410" max="7410" width="17.375" style="4" bestFit="1" customWidth="1"/>
    <col min="7411" max="7411" width="23.875" style="4" customWidth="1"/>
    <col min="7412" max="7412" width="9.875" style="4" customWidth="1"/>
    <col min="7413" max="7663" width="9.75" style="4"/>
    <col min="7664" max="7664" width="10.25" style="4" bestFit="1" customWidth="1"/>
    <col min="7665" max="7665" width="13" style="4" bestFit="1" customWidth="1"/>
    <col min="7666" max="7666" width="17.375" style="4" bestFit="1" customWidth="1"/>
    <col min="7667" max="7667" width="23.875" style="4" customWidth="1"/>
    <col min="7668" max="7668" width="9.875" style="4" customWidth="1"/>
    <col min="7669" max="7919" width="9.75" style="4"/>
    <col min="7920" max="7920" width="10.25" style="4" bestFit="1" customWidth="1"/>
    <col min="7921" max="7921" width="13" style="4" bestFit="1" customWidth="1"/>
    <col min="7922" max="7922" width="17.375" style="4" bestFit="1" customWidth="1"/>
    <col min="7923" max="7923" width="23.875" style="4" customWidth="1"/>
    <col min="7924" max="7924" width="9.875" style="4" customWidth="1"/>
    <col min="7925" max="8175" width="9.75" style="4"/>
    <col min="8176" max="8176" width="10.25" style="4" bestFit="1" customWidth="1"/>
    <col min="8177" max="8177" width="13" style="4" bestFit="1" customWidth="1"/>
    <col min="8178" max="8178" width="17.375" style="4" bestFit="1" customWidth="1"/>
    <col min="8179" max="8179" width="23.875" style="4" customWidth="1"/>
    <col min="8180" max="8180" width="9.875" style="4" customWidth="1"/>
    <col min="8181" max="8431" width="9.75" style="4"/>
    <col min="8432" max="8432" width="10.25" style="4" bestFit="1" customWidth="1"/>
    <col min="8433" max="8433" width="13" style="4" bestFit="1" customWidth="1"/>
    <col min="8434" max="8434" width="17.375" style="4" bestFit="1" customWidth="1"/>
    <col min="8435" max="8435" width="23.875" style="4" customWidth="1"/>
    <col min="8436" max="8436" width="9.875" style="4" customWidth="1"/>
    <col min="8437" max="8687" width="9.75" style="4"/>
    <col min="8688" max="8688" width="10.25" style="4" bestFit="1" customWidth="1"/>
    <col min="8689" max="8689" width="13" style="4" bestFit="1" customWidth="1"/>
    <col min="8690" max="8690" width="17.375" style="4" bestFit="1" customWidth="1"/>
    <col min="8691" max="8691" width="23.875" style="4" customWidth="1"/>
    <col min="8692" max="8692" width="9.875" style="4" customWidth="1"/>
    <col min="8693" max="8943" width="9.75" style="4"/>
    <col min="8944" max="8944" width="10.25" style="4" bestFit="1" customWidth="1"/>
    <col min="8945" max="8945" width="13" style="4" bestFit="1" customWidth="1"/>
    <col min="8946" max="8946" width="17.375" style="4" bestFit="1" customWidth="1"/>
    <col min="8947" max="8947" width="23.875" style="4" customWidth="1"/>
    <col min="8948" max="8948" width="9.875" style="4" customWidth="1"/>
    <col min="8949" max="9199" width="9.75" style="4"/>
    <col min="9200" max="9200" width="10.25" style="4" bestFit="1" customWidth="1"/>
    <col min="9201" max="9201" width="13" style="4" bestFit="1" customWidth="1"/>
    <col min="9202" max="9202" width="17.375" style="4" bestFit="1" customWidth="1"/>
    <col min="9203" max="9203" width="23.875" style="4" customWidth="1"/>
    <col min="9204" max="9204" width="9.875" style="4" customWidth="1"/>
    <col min="9205" max="9455" width="9.75" style="4"/>
    <col min="9456" max="9456" width="10.25" style="4" bestFit="1" customWidth="1"/>
    <col min="9457" max="9457" width="13" style="4" bestFit="1" customWidth="1"/>
    <col min="9458" max="9458" width="17.375" style="4" bestFit="1" customWidth="1"/>
    <col min="9459" max="9459" width="23.875" style="4" customWidth="1"/>
    <col min="9460" max="9460" width="9.875" style="4" customWidth="1"/>
    <col min="9461" max="9711" width="9.75" style="4"/>
    <col min="9712" max="9712" width="10.25" style="4" bestFit="1" customWidth="1"/>
    <col min="9713" max="9713" width="13" style="4" bestFit="1" customWidth="1"/>
    <col min="9714" max="9714" width="17.375" style="4" bestFit="1" customWidth="1"/>
    <col min="9715" max="9715" width="23.875" style="4" customWidth="1"/>
    <col min="9716" max="9716" width="9.875" style="4" customWidth="1"/>
    <col min="9717" max="9967" width="9.75" style="4"/>
    <col min="9968" max="9968" width="10.25" style="4" bestFit="1" customWidth="1"/>
    <col min="9969" max="9969" width="13" style="4" bestFit="1" customWidth="1"/>
    <col min="9970" max="9970" width="17.375" style="4" bestFit="1" customWidth="1"/>
    <col min="9971" max="9971" width="23.875" style="4" customWidth="1"/>
    <col min="9972" max="9972" width="9.875" style="4" customWidth="1"/>
    <col min="9973" max="10223" width="9.75" style="4"/>
    <col min="10224" max="10224" width="10.25" style="4" bestFit="1" customWidth="1"/>
    <col min="10225" max="10225" width="13" style="4" bestFit="1" customWidth="1"/>
    <col min="10226" max="10226" width="17.375" style="4" bestFit="1" customWidth="1"/>
    <col min="10227" max="10227" width="23.875" style="4" customWidth="1"/>
    <col min="10228" max="10228" width="9.875" style="4" customWidth="1"/>
    <col min="10229" max="10479" width="9.75" style="4"/>
    <col min="10480" max="10480" width="10.25" style="4" bestFit="1" customWidth="1"/>
    <col min="10481" max="10481" width="13" style="4" bestFit="1" customWidth="1"/>
    <col min="10482" max="10482" width="17.375" style="4" bestFit="1" customWidth="1"/>
    <col min="10483" max="10483" width="23.875" style="4" customWidth="1"/>
    <col min="10484" max="10484" width="9.875" style="4" customWidth="1"/>
    <col min="10485" max="10735" width="9.75" style="4"/>
    <col min="10736" max="10736" width="10.25" style="4" bestFit="1" customWidth="1"/>
    <col min="10737" max="10737" width="13" style="4" bestFit="1" customWidth="1"/>
    <col min="10738" max="10738" width="17.375" style="4" bestFit="1" customWidth="1"/>
    <col min="10739" max="10739" width="23.875" style="4" customWidth="1"/>
    <col min="10740" max="10740" width="9.875" style="4" customWidth="1"/>
    <col min="10741" max="10991" width="9.75" style="4"/>
    <col min="10992" max="10992" width="10.25" style="4" bestFit="1" customWidth="1"/>
    <col min="10993" max="10993" width="13" style="4" bestFit="1" customWidth="1"/>
    <col min="10994" max="10994" width="17.375" style="4" bestFit="1" customWidth="1"/>
    <col min="10995" max="10995" width="23.875" style="4" customWidth="1"/>
    <col min="10996" max="10996" width="9.875" style="4" customWidth="1"/>
    <col min="10997" max="11247" width="9.75" style="4"/>
    <col min="11248" max="11248" width="10.25" style="4" bestFit="1" customWidth="1"/>
    <col min="11249" max="11249" width="13" style="4" bestFit="1" customWidth="1"/>
    <col min="11250" max="11250" width="17.375" style="4" bestFit="1" customWidth="1"/>
    <col min="11251" max="11251" width="23.875" style="4" customWidth="1"/>
    <col min="11252" max="11252" width="9.875" style="4" customWidth="1"/>
    <col min="11253" max="11503" width="9.75" style="4"/>
    <col min="11504" max="11504" width="10.25" style="4" bestFit="1" customWidth="1"/>
    <col min="11505" max="11505" width="13" style="4" bestFit="1" customWidth="1"/>
    <col min="11506" max="11506" width="17.375" style="4" bestFit="1" customWidth="1"/>
    <col min="11507" max="11507" width="23.875" style="4" customWidth="1"/>
    <col min="11508" max="11508" width="9.875" style="4" customWidth="1"/>
    <col min="11509" max="11759" width="9.75" style="4"/>
    <col min="11760" max="11760" width="10.25" style="4" bestFit="1" customWidth="1"/>
    <col min="11761" max="11761" width="13" style="4" bestFit="1" customWidth="1"/>
    <col min="11762" max="11762" width="17.375" style="4" bestFit="1" customWidth="1"/>
    <col min="11763" max="11763" width="23.875" style="4" customWidth="1"/>
    <col min="11764" max="11764" width="9.875" style="4" customWidth="1"/>
    <col min="11765" max="12015" width="9.75" style="4"/>
    <col min="12016" max="12016" width="10.25" style="4" bestFit="1" customWidth="1"/>
    <col min="12017" max="12017" width="13" style="4" bestFit="1" customWidth="1"/>
    <col min="12018" max="12018" width="17.375" style="4" bestFit="1" customWidth="1"/>
    <col min="12019" max="12019" width="23.875" style="4" customWidth="1"/>
    <col min="12020" max="12020" width="9.875" style="4" customWidth="1"/>
    <col min="12021" max="12271" width="9.75" style="4"/>
    <col min="12272" max="12272" width="10.25" style="4" bestFit="1" customWidth="1"/>
    <col min="12273" max="12273" width="13" style="4" bestFit="1" customWidth="1"/>
    <col min="12274" max="12274" width="17.375" style="4" bestFit="1" customWidth="1"/>
    <col min="12275" max="12275" width="23.875" style="4" customWidth="1"/>
    <col min="12276" max="12276" width="9.875" style="4" customWidth="1"/>
    <col min="12277" max="12527" width="9.75" style="4"/>
    <col min="12528" max="12528" width="10.25" style="4" bestFit="1" customWidth="1"/>
    <col min="12529" max="12529" width="13" style="4" bestFit="1" customWidth="1"/>
    <col min="12530" max="12530" width="17.375" style="4" bestFit="1" customWidth="1"/>
    <col min="12531" max="12531" width="23.875" style="4" customWidth="1"/>
    <col min="12532" max="12532" width="9.875" style="4" customWidth="1"/>
    <col min="12533" max="12783" width="9.75" style="4"/>
    <col min="12784" max="12784" width="10.25" style="4" bestFit="1" customWidth="1"/>
    <col min="12785" max="12785" width="13" style="4" bestFit="1" customWidth="1"/>
    <col min="12786" max="12786" width="17.375" style="4" bestFit="1" customWidth="1"/>
    <col min="12787" max="12787" width="23.875" style="4" customWidth="1"/>
    <col min="12788" max="12788" width="9.875" style="4" customWidth="1"/>
    <col min="12789" max="13039" width="9.75" style="4"/>
    <col min="13040" max="13040" width="10.25" style="4" bestFit="1" customWidth="1"/>
    <col min="13041" max="13041" width="13" style="4" bestFit="1" customWidth="1"/>
    <col min="13042" max="13042" width="17.375" style="4" bestFit="1" customWidth="1"/>
    <col min="13043" max="13043" width="23.875" style="4" customWidth="1"/>
    <col min="13044" max="13044" width="9.875" style="4" customWidth="1"/>
    <col min="13045" max="13295" width="9.75" style="4"/>
    <col min="13296" max="13296" width="10.25" style="4" bestFit="1" customWidth="1"/>
    <col min="13297" max="13297" width="13" style="4" bestFit="1" customWidth="1"/>
    <col min="13298" max="13298" width="17.375" style="4" bestFit="1" customWidth="1"/>
    <col min="13299" max="13299" width="23.875" style="4" customWidth="1"/>
    <col min="13300" max="13300" width="9.875" style="4" customWidth="1"/>
    <col min="13301" max="13551" width="9.75" style="4"/>
    <col min="13552" max="13552" width="10.25" style="4" bestFit="1" customWidth="1"/>
    <col min="13553" max="13553" width="13" style="4" bestFit="1" customWidth="1"/>
    <col min="13554" max="13554" width="17.375" style="4" bestFit="1" customWidth="1"/>
    <col min="13555" max="13555" width="23.875" style="4" customWidth="1"/>
    <col min="13556" max="13556" width="9.875" style="4" customWidth="1"/>
    <col min="13557" max="13807" width="9.75" style="4"/>
    <col min="13808" max="13808" width="10.25" style="4" bestFit="1" customWidth="1"/>
    <col min="13809" max="13809" width="13" style="4" bestFit="1" customWidth="1"/>
    <col min="13810" max="13810" width="17.375" style="4" bestFit="1" customWidth="1"/>
    <col min="13811" max="13811" width="23.875" style="4" customWidth="1"/>
    <col min="13812" max="13812" width="9.875" style="4" customWidth="1"/>
    <col min="13813" max="14063" width="9.75" style="4"/>
    <col min="14064" max="14064" width="10.25" style="4" bestFit="1" customWidth="1"/>
    <col min="14065" max="14065" width="13" style="4" bestFit="1" customWidth="1"/>
    <col min="14066" max="14066" width="17.375" style="4" bestFit="1" customWidth="1"/>
    <col min="14067" max="14067" width="23.875" style="4" customWidth="1"/>
    <col min="14068" max="14068" width="9.875" style="4" customWidth="1"/>
    <col min="14069" max="14319" width="9.75" style="4"/>
    <col min="14320" max="14320" width="10.25" style="4" bestFit="1" customWidth="1"/>
    <col min="14321" max="14321" width="13" style="4" bestFit="1" customWidth="1"/>
    <col min="14322" max="14322" width="17.375" style="4" bestFit="1" customWidth="1"/>
    <col min="14323" max="14323" width="23.875" style="4" customWidth="1"/>
    <col min="14324" max="14324" width="9.875" style="4" customWidth="1"/>
    <col min="14325" max="14575" width="9.75" style="4"/>
    <col min="14576" max="14576" width="10.25" style="4" bestFit="1" customWidth="1"/>
    <col min="14577" max="14577" width="13" style="4" bestFit="1" customWidth="1"/>
    <col min="14578" max="14578" width="17.375" style="4" bestFit="1" customWidth="1"/>
    <col min="14579" max="14579" width="23.875" style="4" customWidth="1"/>
    <col min="14580" max="14580" width="9.875" style="4" customWidth="1"/>
    <col min="14581" max="14831" width="9.75" style="4"/>
    <col min="14832" max="14832" width="10.25" style="4" bestFit="1" customWidth="1"/>
    <col min="14833" max="14833" width="13" style="4" bestFit="1" customWidth="1"/>
    <col min="14834" max="14834" width="17.375" style="4" bestFit="1" customWidth="1"/>
    <col min="14835" max="14835" width="23.875" style="4" customWidth="1"/>
    <col min="14836" max="14836" width="9.875" style="4" customWidth="1"/>
    <col min="14837" max="15087" width="9.75" style="4"/>
    <col min="15088" max="15088" width="10.25" style="4" bestFit="1" customWidth="1"/>
    <col min="15089" max="15089" width="13" style="4" bestFit="1" customWidth="1"/>
    <col min="15090" max="15090" width="17.375" style="4" bestFit="1" customWidth="1"/>
    <col min="15091" max="15091" width="23.875" style="4" customWidth="1"/>
    <col min="15092" max="15092" width="9.875" style="4" customWidth="1"/>
    <col min="15093" max="15343" width="9.75" style="4"/>
    <col min="15344" max="15344" width="10.25" style="4" bestFit="1" customWidth="1"/>
    <col min="15345" max="15345" width="13" style="4" bestFit="1" customWidth="1"/>
    <col min="15346" max="15346" width="17.375" style="4" bestFit="1" customWidth="1"/>
    <col min="15347" max="15347" width="23.875" style="4" customWidth="1"/>
    <col min="15348" max="15348" width="9.875" style="4" customWidth="1"/>
    <col min="15349" max="15599" width="9.75" style="4"/>
    <col min="15600" max="15600" width="10.25" style="4" bestFit="1" customWidth="1"/>
    <col min="15601" max="15601" width="13" style="4" bestFit="1" customWidth="1"/>
    <col min="15602" max="15602" width="17.375" style="4" bestFit="1" customWidth="1"/>
    <col min="15603" max="15603" width="23.875" style="4" customWidth="1"/>
    <col min="15604" max="15604" width="9.875" style="4" customWidth="1"/>
    <col min="15605" max="15855" width="9.75" style="4"/>
    <col min="15856" max="15856" width="10.25" style="4" bestFit="1" customWidth="1"/>
    <col min="15857" max="15857" width="13" style="4" bestFit="1" customWidth="1"/>
    <col min="15858" max="15858" width="17.375" style="4" bestFit="1" customWidth="1"/>
    <col min="15859" max="15859" width="23.875" style="4" customWidth="1"/>
    <col min="15860" max="15860" width="9.875" style="4" customWidth="1"/>
    <col min="15861" max="16111" width="9.75" style="4"/>
    <col min="16112" max="16112" width="10.25" style="4" bestFit="1" customWidth="1"/>
    <col min="16113" max="16113" width="13" style="4" bestFit="1" customWidth="1"/>
    <col min="16114" max="16114" width="17.375" style="4" bestFit="1" customWidth="1"/>
    <col min="16115" max="16115" width="23.875" style="4" customWidth="1"/>
    <col min="16116" max="16116" width="9.875" style="4" customWidth="1"/>
    <col min="16117" max="16384" width="9.75" style="4"/>
  </cols>
  <sheetData>
    <row r="1" spans="1:10" ht="16.5" customHeight="1">
      <c r="A1" s="88" t="s">
        <v>678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6.5" customHeight="1">
      <c r="A2" s="76"/>
      <c r="B2" s="76"/>
      <c r="C2" s="76"/>
      <c r="D2" s="76"/>
      <c r="E2" s="76"/>
      <c r="F2" s="76"/>
      <c r="G2" s="76"/>
      <c r="H2" s="76"/>
      <c r="I2" s="76"/>
      <c r="J2" s="76"/>
    </row>
    <row r="3" spans="1:10" ht="16.5" customHeight="1">
      <c r="A3" s="3" t="s">
        <v>679</v>
      </c>
      <c r="B3" s="3" t="s">
        <v>680</v>
      </c>
      <c r="C3" s="3" t="s">
        <v>681</v>
      </c>
      <c r="D3" s="3" t="s">
        <v>682</v>
      </c>
      <c r="E3" s="3" t="s">
        <v>683</v>
      </c>
      <c r="F3" s="3" t="s">
        <v>684</v>
      </c>
      <c r="G3" s="3" t="s">
        <v>685</v>
      </c>
      <c r="H3" s="3" t="s">
        <v>686</v>
      </c>
      <c r="I3" s="30"/>
      <c r="J3" s="3" t="s">
        <v>686</v>
      </c>
    </row>
    <row r="4" spans="1:10" ht="16.5" customHeight="1">
      <c r="A4" s="128" t="s">
        <v>687</v>
      </c>
      <c r="B4" s="36" t="s">
        <v>688</v>
      </c>
      <c r="C4" s="137" t="s">
        <v>689</v>
      </c>
      <c r="D4" s="140" t="s">
        <v>690</v>
      </c>
      <c r="E4" s="139" t="s">
        <v>691</v>
      </c>
      <c r="F4" s="138" t="s">
        <v>692</v>
      </c>
      <c r="G4" s="38"/>
      <c r="H4" s="128"/>
      <c r="I4" s="30"/>
      <c r="J4" s="84" t="s">
        <v>693</v>
      </c>
    </row>
    <row r="5" spans="1:10" ht="16.5" customHeight="1">
      <c r="A5" s="128"/>
      <c r="B5" s="5" t="s">
        <v>694</v>
      </c>
      <c r="C5" s="137"/>
      <c r="D5" s="140"/>
      <c r="E5" s="139"/>
      <c r="F5" s="138"/>
      <c r="G5" s="43"/>
      <c r="H5" s="128"/>
      <c r="I5" s="30"/>
      <c r="J5" s="90"/>
    </row>
    <row r="6" spans="1:10" ht="16.5" customHeight="1">
      <c r="A6" s="128"/>
      <c r="B6" s="36" t="s">
        <v>695</v>
      </c>
      <c r="C6" s="137" t="s">
        <v>39</v>
      </c>
      <c r="D6" s="140" t="s">
        <v>696</v>
      </c>
      <c r="E6" s="139" t="s">
        <v>691</v>
      </c>
      <c r="F6" s="138" t="s">
        <v>692</v>
      </c>
      <c r="G6" s="10"/>
      <c r="H6" s="128"/>
      <c r="I6" s="30"/>
      <c r="J6" s="90"/>
    </row>
    <row r="7" spans="1:10" ht="16.5" customHeight="1">
      <c r="A7" s="128"/>
      <c r="B7" s="5" t="s">
        <v>697</v>
      </c>
      <c r="C7" s="137"/>
      <c r="D7" s="140"/>
      <c r="E7" s="139"/>
      <c r="F7" s="138"/>
      <c r="G7" s="43"/>
      <c r="H7" s="128"/>
      <c r="I7" s="37"/>
      <c r="J7" s="90"/>
    </row>
    <row r="8" spans="1:10" ht="16.5" customHeight="1">
      <c r="A8" s="128"/>
      <c r="B8" s="36" t="s">
        <v>698</v>
      </c>
      <c r="C8" s="137" t="s">
        <v>699</v>
      </c>
      <c r="D8" s="140" t="s">
        <v>700</v>
      </c>
      <c r="E8" s="139" t="s">
        <v>701</v>
      </c>
      <c r="F8" s="138" t="s">
        <v>702</v>
      </c>
      <c r="G8" s="38"/>
      <c r="H8" s="128"/>
      <c r="I8" s="37"/>
      <c r="J8" s="90"/>
    </row>
    <row r="9" spans="1:10" ht="16.5" customHeight="1">
      <c r="A9" s="128"/>
      <c r="B9" s="5" t="s">
        <v>703</v>
      </c>
      <c r="C9" s="137"/>
      <c r="D9" s="140"/>
      <c r="E9" s="139"/>
      <c r="F9" s="138"/>
      <c r="G9" s="43"/>
      <c r="H9" s="128"/>
      <c r="I9" s="30"/>
      <c r="J9" s="90"/>
    </row>
    <row r="10" spans="1:10" ht="16.5" customHeight="1">
      <c r="A10" s="128"/>
      <c r="B10" s="36" t="s">
        <v>704</v>
      </c>
      <c r="C10" s="137" t="s">
        <v>705</v>
      </c>
      <c r="D10" s="141">
        <v>30</v>
      </c>
      <c r="E10" s="139" t="s">
        <v>706</v>
      </c>
      <c r="F10" s="138" t="s">
        <v>707</v>
      </c>
      <c r="G10" s="38"/>
      <c r="H10" s="128"/>
      <c r="I10" s="37"/>
      <c r="J10" s="90"/>
    </row>
    <row r="11" spans="1:10" ht="16.5" customHeight="1">
      <c r="A11" s="128"/>
      <c r="B11" s="5" t="s">
        <v>708</v>
      </c>
      <c r="C11" s="137"/>
      <c r="D11" s="141"/>
      <c r="E11" s="139"/>
      <c r="F11" s="138"/>
      <c r="G11" s="43"/>
      <c r="H11" s="128"/>
      <c r="I11" s="33"/>
      <c r="J11" s="90"/>
    </row>
    <row r="12" spans="1:10" ht="16.5" customHeight="1">
      <c r="A12" s="128"/>
      <c r="B12" s="36" t="s">
        <v>709</v>
      </c>
      <c r="C12" s="131" t="s">
        <v>710</v>
      </c>
      <c r="D12" s="133" t="s">
        <v>711</v>
      </c>
      <c r="E12" s="139" t="s">
        <v>712</v>
      </c>
      <c r="F12" s="138" t="s">
        <v>713</v>
      </c>
      <c r="G12" s="38"/>
      <c r="H12" s="128"/>
      <c r="I12" s="30"/>
      <c r="J12" s="90"/>
    </row>
    <row r="13" spans="1:10" ht="16.5" customHeight="1">
      <c r="A13" s="128"/>
      <c r="B13" s="5" t="s">
        <v>714</v>
      </c>
      <c r="C13" s="132"/>
      <c r="D13" s="134"/>
      <c r="E13" s="139"/>
      <c r="F13" s="138"/>
      <c r="G13" s="43"/>
      <c r="H13" s="128"/>
      <c r="I13" s="37"/>
      <c r="J13" s="90"/>
    </row>
    <row r="14" spans="1:10" ht="16.5" customHeight="1">
      <c r="A14" s="128"/>
      <c r="B14" s="36" t="s">
        <v>715</v>
      </c>
      <c r="C14" s="131" t="s">
        <v>716</v>
      </c>
      <c r="D14" s="133" t="s">
        <v>717</v>
      </c>
      <c r="E14" s="135" t="s">
        <v>718</v>
      </c>
      <c r="F14" s="133" t="s">
        <v>719</v>
      </c>
      <c r="G14" s="38"/>
      <c r="H14" s="128"/>
      <c r="I14" s="37"/>
      <c r="J14" s="90"/>
    </row>
    <row r="15" spans="1:10" ht="16.5" customHeight="1">
      <c r="A15" s="128"/>
      <c r="B15" s="5" t="s">
        <v>720</v>
      </c>
      <c r="C15" s="132"/>
      <c r="D15" s="134"/>
      <c r="E15" s="136"/>
      <c r="F15" s="134"/>
      <c r="G15" s="43"/>
      <c r="H15" s="128"/>
      <c r="I15" s="33"/>
      <c r="J15" s="90"/>
    </row>
    <row r="16" spans="1:10" ht="16.5" customHeight="1">
      <c r="A16" s="128"/>
      <c r="B16" s="36" t="s">
        <v>721</v>
      </c>
      <c r="C16" s="131" t="s">
        <v>38</v>
      </c>
      <c r="D16" s="133" t="s">
        <v>722</v>
      </c>
      <c r="E16" s="135" t="s">
        <v>718</v>
      </c>
      <c r="F16" s="133" t="s">
        <v>719</v>
      </c>
      <c r="G16" s="10"/>
      <c r="H16" s="128"/>
      <c r="I16" s="33"/>
      <c r="J16" s="90"/>
    </row>
    <row r="17" spans="1:10" ht="16.5" customHeight="1">
      <c r="A17" s="128"/>
      <c r="B17" s="5" t="s">
        <v>723</v>
      </c>
      <c r="C17" s="132"/>
      <c r="D17" s="134"/>
      <c r="E17" s="136"/>
      <c r="F17" s="134"/>
      <c r="G17" s="43"/>
      <c r="H17" s="128"/>
      <c r="I17" s="33"/>
      <c r="J17" s="90"/>
    </row>
    <row r="18" spans="1:10" ht="16.5" customHeight="1">
      <c r="A18" s="128"/>
      <c r="B18" s="36" t="s">
        <v>724</v>
      </c>
      <c r="C18" s="131" t="s">
        <v>725</v>
      </c>
      <c r="D18" s="133" t="s">
        <v>726</v>
      </c>
      <c r="E18" s="135" t="s">
        <v>727</v>
      </c>
      <c r="F18" s="133" t="s">
        <v>728</v>
      </c>
      <c r="G18" s="10"/>
      <c r="H18" s="128"/>
      <c r="I18" s="33"/>
      <c r="J18" s="90"/>
    </row>
    <row r="19" spans="1:10" ht="16.5" customHeight="1">
      <c r="A19" s="128"/>
      <c r="B19" s="5" t="s">
        <v>729</v>
      </c>
      <c r="C19" s="132"/>
      <c r="D19" s="134"/>
      <c r="E19" s="136"/>
      <c r="F19" s="134"/>
      <c r="G19" s="43"/>
      <c r="H19" s="128"/>
      <c r="I19" s="33"/>
      <c r="J19" s="90"/>
    </row>
    <row r="20" spans="1:10" ht="16.5" customHeight="1">
      <c r="A20" s="128"/>
      <c r="B20" s="36" t="s">
        <v>730</v>
      </c>
      <c r="C20" s="131" t="s">
        <v>37</v>
      </c>
      <c r="D20" s="133" t="s">
        <v>732</v>
      </c>
      <c r="E20" s="135" t="s">
        <v>727</v>
      </c>
      <c r="F20" s="133" t="s">
        <v>728</v>
      </c>
      <c r="G20" s="10"/>
      <c r="H20" s="128"/>
      <c r="I20" s="33"/>
      <c r="J20" s="90"/>
    </row>
    <row r="21" spans="1:10" ht="16.5" customHeight="1">
      <c r="A21" s="128"/>
      <c r="B21" s="15" t="s">
        <v>733</v>
      </c>
      <c r="C21" s="132"/>
      <c r="D21" s="134"/>
      <c r="E21" s="136"/>
      <c r="F21" s="134"/>
      <c r="G21" s="43"/>
      <c r="H21" s="128"/>
      <c r="I21" s="33"/>
      <c r="J21" s="90"/>
    </row>
    <row r="22" spans="1:10" ht="16.5" customHeight="1">
      <c r="A22" s="128"/>
      <c r="B22" s="36" t="s">
        <v>734</v>
      </c>
      <c r="C22" s="137" t="s">
        <v>735</v>
      </c>
      <c r="D22" s="138" t="s">
        <v>737</v>
      </c>
      <c r="E22" s="139" t="s">
        <v>738</v>
      </c>
      <c r="F22" s="138" t="s">
        <v>739</v>
      </c>
      <c r="G22" s="10"/>
      <c r="H22" s="128"/>
      <c r="I22" s="33"/>
      <c r="J22" s="90"/>
    </row>
    <row r="23" spans="1:10" ht="16.5" customHeight="1">
      <c r="A23" s="128"/>
      <c r="B23" s="5" t="s">
        <v>740</v>
      </c>
      <c r="C23" s="137"/>
      <c r="D23" s="138"/>
      <c r="E23" s="139"/>
      <c r="F23" s="138"/>
      <c r="G23" s="43"/>
      <c r="H23" s="128"/>
      <c r="I23" s="33"/>
      <c r="J23" s="90"/>
    </row>
    <row r="26" spans="1:10" ht="16.5" customHeight="1">
      <c r="A26" s="88" t="s">
        <v>741</v>
      </c>
      <c r="B26" s="88"/>
      <c r="C26" s="88"/>
      <c r="D26" s="88"/>
      <c r="E26" s="88"/>
      <c r="F26" s="88"/>
      <c r="G26" s="88"/>
      <c r="H26" s="88"/>
      <c r="I26" s="88"/>
      <c r="J26" s="88"/>
    </row>
    <row r="27" spans="1:10" ht="16.5" customHeight="1">
      <c r="A27" s="76"/>
      <c r="B27" s="76"/>
      <c r="C27" s="76"/>
      <c r="D27" s="76"/>
      <c r="E27" s="76"/>
      <c r="F27" s="76"/>
      <c r="G27" s="76"/>
      <c r="H27" s="76"/>
      <c r="I27" s="76"/>
      <c r="J27" s="76"/>
    </row>
    <row r="28" spans="1:10" ht="16.5" customHeight="1">
      <c r="A28" s="3" t="s">
        <v>580</v>
      </c>
      <c r="B28" s="3" t="s">
        <v>581</v>
      </c>
      <c r="C28" s="3" t="s">
        <v>582</v>
      </c>
      <c r="D28" s="3" t="s">
        <v>583</v>
      </c>
      <c r="E28" s="3" t="s">
        <v>584</v>
      </c>
      <c r="F28" s="3" t="s">
        <v>585</v>
      </c>
      <c r="G28" s="3" t="s">
        <v>742</v>
      </c>
      <c r="H28" s="3" t="s">
        <v>586</v>
      </c>
      <c r="I28" s="30"/>
      <c r="J28" s="3" t="s">
        <v>586</v>
      </c>
    </row>
    <row r="29" spans="1:10" ht="16.5" customHeight="1">
      <c r="A29" s="128" t="s">
        <v>743</v>
      </c>
      <c r="B29" s="36" t="s">
        <v>513</v>
      </c>
      <c r="C29" s="131" t="s">
        <v>744</v>
      </c>
      <c r="D29" s="133" t="s">
        <v>615</v>
      </c>
      <c r="E29" s="135" t="s">
        <v>745</v>
      </c>
      <c r="F29" s="133" t="s">
        <v>746</v>
      </c>
      <c r="G29" s="38"/>
      <c r="H29" s="128"/>
      <c r="I29" s="30"/>
      <c r="J29" s="84" t="s">
        <v>472</v>
      </c>
    </row>
    <row r="30" spans="1:10" ht="16.5" customHeight="1">
      <c r="A30" s="128"/>
      <c r="B30" s="5" t="s">
        <v>626</v>
      </c>
      <c r="C30" s="132"/>
      <c r="D30" s="134"/>
      <c r="E30" s="136"/>
      <c r="F30" s="134"/>
      <c r="G30" s="43"/>
      <c r="H30" s="128"/>
      <c r="I30" s="30"/>
      <c r="J30" s="90"/>
    </row>
    <row r="31" spans="1:10" ht="16.5" customHeight="1">
      <c r="A31" s="128"/>
      <c r="B31" s="36" t="s">
        <v>517</v>
      </c>
      <c r="C31" s="131" t="s">
        <v>747</v>
      </c>
      <c r="D31" s="133" t="s">
        <v>511</v>
      </c>
      <c r="E31" s="135" t="s">
        <v>748</v>
      </c>
      <c r="F31" s="133" t="s">
        <v>749</v>
      </c>
      <c r="G31" s="10"/>
      <c r="H31" s="128"/>
      <c r="I31" s="30"/>
      <c r="J31" s="90"/>
    </row>
    <row r="32" spans="1:10" ht="16.5" customHeight="1">
      <c r="A32" s="128"/>
      <c r="B32" s="5" t="s">
        <v>625</v>
      </c>
      <c r="C32" s="132"/>
      <c r="D32" s="134"/>
      <c r="E32" s="136"/>
      <c r="F32" s="134"/>
      <c r="G32" s="43"/>
      <c r="H32" s="128"/>
      <c r="I32" s="37"/>
      <c r="J32" s="90"/>
    </row>
    <row r="33" spans="1:10" ht="16.5" customHeight="1">
      <c r="A33" s="128"/>
      <c r="B33" s="36" t="s">
        <v>603</v>
      </c>
      <c r="C33" s="131" t="s">
        <v>30</v>
      </c>
      <c r="D33" s="133" t="s">
        <v>750</v>
      </c>
      <c r="E33" s="135" t="s">
        <v>748</v>
      </c>
      <c r="F33" s="133" t="s">
        <v>749</v>
      </c>
      <c r="G33" s="38"/>
      <c r="H33" s="128"/>
      <c r="I33" s="37"/>
      <c r="J33" s="90"/>
    </row>
    <row r="34" spans="1:10" ht="16.5" customHeight="1">
      <c r="A34" s="128"/>
      <c r="B34" s="5" t="s">
        <v>631</v>
      </c>
      <c r="C34" s="132"/>
      <c r="D34" s="134"/>
      <c r="E34" s="136"/>
      <c r="F34" s="134"/>
      <c r="G34" s="43"/>
      <c r="H34" s="128"/>
      <c r="I34" s="30"/>
      <c r="J34" s="90"/>
    </row>
    <row r="35" spans="1:10" ht="16.5" customHeight="1">
      <c r="A35" s="128"/>
      <c r="B35" s="36" t="s">
        <v>527</v>
      </c>
      <c r="C35" s="131" t="s">
        <v>31</v>
      </c>
      <c r="D35" s="133" t="s">
        <v>751</v>
      </c>
      <c r="E35" s="135" t="s">
        <v>748</v>
      </c>
      <c r="F35" s="133" t="s">
        <v>752</v>
      </c>
      <c r="G35" s="38"/>
      <c r="H35" s="128"/>
      <c r="I35" s="37"/>
      <c r="J35" s="90"/>
    </row>
    <row r="36" spans="1:10" ht="16.5" customHeight="1">
      <c r="A36" s="128"/>
      <c r="B36" s="5" t="s">
        <v>753</v>
      </c>
      <c r="C36" s="132"/>
      <c r="D36" s="134"/>
      <c r="E36" s="136"/>
      <c r="F36" s="134"/>
      <c r="G36" s="43"/>
      <c r="H36" s="128"/>
      <c r="I36" s="33"/>
      <c r="J36" s="90"/>
    </row>
    <row r="37" spans="1:10" ht="16.5" customHeight="1">
      <c r="A37" s="128"/>
      <c r="B37" s="36" t="s">
        <v>532</v>
      </c>
      <c r="C37" s="131" t="s">
        <v>32</v>
      </c>
      <c r="D37" s="133" t="s">
        <v>511</v>
      </c>
      <c r="E37" s="135" t="s">
        <v>748</v>
      </c>
      <c r="F37" s="133" t="s">
        <v>752</v>
      </c>
      <c r="G37" s="38"/>
      <c r="H37" s="128"/>
      <c r="I37" s="30"/>
      <c r="J37" s="90"/>
    </row>
    <row r="38" spans="1:10" ht="16.5" customHeight="1">
      <c r="A38" s="128"/>
      <c r="B38" s="5" t="s">
        <v>633</v>
      </c>
      <c r="C38" s="132"/>
      <c r="D38" s="134"/>
      <c r="E38" s="136"/>
      <c r="F38" s="134"/>
      <c r="G38" s="43"/>
      <c r="H38" s="128"/>
      <c r="I38" s="37"/>
      <c r="J38" s="90"/>
    </row>
    <row r="39" spans="1:10" ht="16.5" customHeight="1">
      <c r="A39" s="128"/>
      <c r="B39" s="36" t="s">
        <v>536</v>
      </c>
      <c r="C39" s="131" t="s">
        <v>33</v>
      </c>
      <c r="D39" s="133" t="s">
        <v>515</v>
      </c>
      <c r="E39" s="135" t="s">
        <v>748</v>
      </c>
      <c r="F39" s="133" t="s">
        <v>756</v>
      </c>
      <c r="G39" s="38"/>
      <c r="H39" s="128"/>
      <c r="I39" s="37"/>
      <c r="J39" s="90"/>
    </row>
    <row r="40" spans="1:10" ht="16.5" customHeight="1">
      <c r="A40" s="128"/>
      <c r="B40" s="5" t="s">
        <v>640</v>
      </c>
      <c r="C40" s="132"/>
      <c r="D40" s="134"/>
      <c r="E40" s="136"/>
      <c r="F40" s="134"/>
      <c r="G40" s="43"/>
      <c r="H40" s="128"/>
      <c r="I40" s="33"/>
      <c r="J40" s="90"/>
    </row>
    <row r="41" spans="1:10" ht="16.5" customHeight="1">
      <c r="A41" s="128"/>
      <c r="B41" s="36" t="s">
        <v>542</v>
      </c>
      <c r="C41" s="131" t="s">
        <v>34</v>
      </c>
      <c r="D41" s="133" t="s">
        <v>515</v>
      </c>
      <c r="E41" s="135" t="s">
        <v>748</v>
      </c>
      <c r="F41" s="133" t="s">
        <v>756</v>
      </c>
      <c r="G41" s="10"/>
      <c r="H41" s="128"/>
      <c r="I41" s="33"/>
      <c r="J41" s="90"/>
    </row>
    <row r="42" spans="1:10" ht="16.5" customHeight="1">
      <c r="A42" s="128"/>
      <c r="B42" s="5" t="s">
        <v>645</v>
      </c>
      <c r="C42" s="132"/>
      <c r="D42" s="134"/>
      <c r="E42" s="136"/>
      <c r="F42" s="134"/>
      <c r="G42" s="43"/>
      <c r="H42" s="128"/>
      <c r="I42" s="33"/>
      <c r="J42" s="90"/>
    </row>
    <row r="43" spans="1:10" ht="16.5" customHeight="1">
      <c r="A43" s="128"/>
      <c r="B43" s="36" t="s">
        <v>545</v>
      </c>
      <c r="C43" s="131" t="s">
        <v>35</v>
      </c>
      <c r="D43" s="133" t="s">
        <v>519</v>
      </c>
      <c r="E43" s="135" t="s">
        <v>748</v>
      </c>
      <c r="F43" s="133" t="s">
        <v>756</v>
      </c>
      <c r="G43" s="10"/>
      <c r="H43" s="128"/>
      <c r="I43" s="33"/>
      <c r="J43" s="90"/>
    </row>
    <row r="44" spans="1:10" ht="16.5" customHeight="1">
      <c r="A44" s="128"/>
      <c r="B44" s="5" t="s">
        <v>757</v>
      </c>
      <c r="C44" s="132"/>
      <c r="D44" s="134"/>
      <c r="E44" s="136"/>
      <c r="F44" s="134"/>
      <c r="G44" s="43"/>
      <c r="H44" s="128"/>
      <c r="I44" s="33"/>
      <c r="J44" s="90"/>
    </row>
    <row r="45" spans="1:10" ht="16.5" customHeight="1">
      <c r="A45" s="128"/>
      <c r="B45" s="36" t="s">
        <v>551</v>
      </c>
      <c r="C45" s="131" t="s">
        <v>36</v>
      </c>
      <c r="D45" s="133" t="s">
        <v>519</v>
      </c>
      <c r="E45" s="135" t="s">
        <v>748</v>
      </c>
      <c r="F45" s="133" t="s">
        <v>756</v>
      </c>
      <c r="G45" s="10"/>
      <c r="H45" s="128"/>
      <c r="I45" s="33"/>
      <c r="J45" s="90"/>
    </row>
    <row r="46" spans="1:10" ht="16.5" customHeight="1">
      <c r="A46" s="128"/>
      <c r="B46" s="15" t="s">
        <v>758</v>
      </c>
      <c r="C46" s="132"/>
      <c r="D46" s="134"/>
      <c r="E46" s="136"/>
      <c r="F46" s="134"/>
      <c r="G46" s="43"/>
      <c r="H46" s="128"/>
      <c r="I46" s="33"/>
      <c r="J46" s="90"/>
    </row>
    <row r="47" spans="1:10" ht="16.5" customHeight="1">
      <c r="A47" s="128"/>
      <c r="B47" s="36" t="s">
        <v>555</v>
      </c>
      <c r="C47" s="142" t="s">
        <v>759</v>
      </c>
      <c r="D47" s="141" t="s">
        <v>760</v>
      </c>
      <c r="E47" s="139" t="s">
        <v>761</v>
      </c>
      <c r="F47" s="143" t="s">
        <v>762</v>
      </c>
      <c r="G47" s="10"/>
      <c r="H47" s="128"/>
      <c r="I47" s="33"/>
      <c r="J47" s="90"/>
    </row>
    <row r="48" spans="1:10" ht="16.5" customHeight="1">
      <c r="A48" s="128"/>
      <c r="B48" s="5" t="s">
        <v>740</v>
      </c>
      <c r="C48" s="142"/>
      <c r="D48" s="141"/>
      <c r="E48" s="139"/>
      <c r="F48" s="138"/>
      <c r="G48" s="43"/>
      <c r="H48" s="128"/>
      <c r="I48" s="33"/>
      <c r="J48" s="90"/>
    </row>
    <row r="51" spans="1:10" ht="16.5" customHeight="1">
      <c r="A51" s="88" t="s">
        <v>763</v>
      </c>
      <c r="B51" s="88"/>
      <c r="C51" s="88"/>
      <c r="D51" s="88"/>
      <c r="E51" s="88"/>
      <c r="F51" s="88"/>
      <c r="G51" s="88"/>
      <c r="H51" s="88"/>
      <c r="I51" s="88"/>
      <c r="J51" s="88"/>
    </row>
    <row r="52" spans="1:10" ht="16.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</row>
    <row r="53" spans="1:10" ht="16.5" customHeight="1">
      <c r="A53" s="3" t="s">
        <v>580</v>
      </c>
      <c r="B53" s="3" t="s">
        <v>581</v>
      </c>
      <c r="C53" s="3" t="s">
        <v>582</v>
      </c>
      <c r="D53" s="3" t="s">
        <v>583</v>
      </c>
      <c r="E53" s="3" t="s">
        <v>584</v>
      </c>
      <c r="F53" s="3" t="s">
        <v>585</v>
      </c>
      <c r="G53" s="3" t="s">
        <v>742</v>
      </c>
      <c r="H53" s="3" t="s">
        <v>586</v>
      </c>
      <c r="I53" s="30"/>
      <c r="J53" s="3" t="s">
        <v>586</v>
      </c>
    </row>
    <row r="54" spans="1:10" ht="16.5" customHeight="1">
      <c r="A54" s="128" t="s">
        <v>764</v>
      </c>
      <c r="B54" s="36" t="s">
        <v>558</v>
      </c>
      <c r="C54" s="131" t="s">
        <v>744</v>
      </c>
      <c r="D54" s="133" t="s">
        <v>615</v>
      </c>
      <c r="E54" s="135" t="s">
        <v>765</v>
      </c>
      <c r="F54" s="133" t="s">
        <v>766</v>
      </c>
      <c r="G54" s="38"/>
      <c r="H54" s="128"/>
      <c r="I54" s="30"/>
      <c r="J54" s="84" t="s">
        <v>472</v>
      </c>
    </row>
    <row r="55" spans="1:10" ht="16.5" customHeight="1">
      <c r="A55" s="128"/>
      <c r="B55" s="5" t="s">
        <v>740</v>
      </c>
      <c r="C55" s="132"/>
      <c r="D55" s="134"/>
      <c r="E55" s="136"/>
      <c r="F55" s="134"/>
      <c r="G55" s="43"/>
      <c r="H55" s="128"/>
      <c r="I55" s="30"/>
      <c r="J55" s="90"/>
    </row>
    <row r="56" spans="1:10" ht="16.5" customHeight="1">
      <c r="A56" s="128"/>
      <c r="B56" s="36" t="s">
        <v>563</v>
      </c>
      <c r="C56" s="131" t="s">
        <v>747</v>
      </c>
      <c r="D56" s="133" t="s">
        <v>511</v>
      </c>
      <c r="E56" s="135" t="s">
        <v>768</v>
      </c>
      <c r="F56" s="133" t="s">
        <v>769</v>
      </c>
      <c r="G56" s="10"/>
      <c r="H56" s="128"/>
      <c r="I56" s="30"/>
      <c r="J56" s="90"/>
    </row>
    <row r="57" spans="1:10" ht="16.5" customHeight="1">
      <c r="A57" s="128"/>
      <c r="B57" s="5" t="s">
        <v>512</v>
      </c>
      <c r="C57" s="132"/>
      <c r="D57" s="134"/>
      <c r="E57" s="136"/>
      <c r="F57" s="134"/>
      <c r="G57" s="43"/>
      <c r="H57" s="128"/>
      <c r="I57" s="37"/>
      <c r="J57" s="90"/>
    </row>
    <row r="58" spans="1:10" ht="16.5" customHeight="1">
      <c r="A58" s="128"/>
      <c r="B58" s="36" t="s">
        <v>567</v>
      </c>
      <c r="C58" s="131" t="s">
        <v>30</v>
      </c>
      <c r="D58" s="133" t="s">
        <v>750</v>
      </c>
      <c r="E58" s="135" t="s">
        <v>768</v>
      </c>
      <c r="F58" s="133" t="s">
        <v>769</v>
      </c>
      <c r="G58" s="38"/>
      <c r="H58" s="128"/>
      <c r="I58" s="37"/>
      <c r="J58" s="90"/>
    </row>
    <row r="59" spans="1:10" ht="16.5" customHeight="1">
      <c r="A59" s="128"/>
      <c r="B59" s="5" t="s">
        <v>520</v>
      </c>
      <c r="C59" s="132"/>
      <c r="D59" s="134"/>
      <c r="E59" s="136"/>
      <c r="F59" s="134"/>
      <c r="G59" s="43"/>
      <c r="H59" s="128"/>
      <c r="I59" s="30"/>
      <c r="J59" s="90"/>
    </row>
    <row r="60" spans="1:10" ht="16.5" customHeight="1">
      <c r="A60" s="128"/>
      <c r="B60" s="36" t="s">
        <v>571</v>
      </c>
      <c r="C60" s="131" t="s">
        <v>31</v>
      </c>
      <c r="D60" s="133" t="s">
        <v>751</v>
      </c>
      <c r="E60" s="135" t="s">
        <v>768</v>
      </c>
      <c r="F60" s="133" t="s">
        <v>769</v>
      </c>
      <c r="G60" s="38"/>
      <c r="H60" s="128"/>
      <c r="I60" s="37"/>
      <c r="J60" s="90"/>
    </row>
    <row r="61" spans="1:10" ht="16.5" customHeight="1">
      <c r="A61" s="128"/>
      <c r="B61" s="5" t="s">
        <v>478</v>
      </c>
      <c r="C61" s="132"/>
      <c r="D61" s="134"/>
      <c r="E61" s="136"/>
      <c r="F61" s="134"/>
      <c r="G61" s="43"/>
      <c r="H61" s="128"/>
      <c r="I61" s="33"/>
      <c r="J61" s="90"/>
    </row>
    <row r="62" spans="1:10" ht="16.5" customHeight="1">
      <c r="A62" s="128"/>
      <c r="B62" s="36" t="s">
        <v>574</v>
      </c>
      <c r="C62" s="131" t="s">
        <v>32</v>
      </c>
      <c r="D62" s="133" t="s">
        <v>511</v>
      </c>
      <c r="E62" s="135" t="s">
        <v>768</v>
      </c>
      <c r="F62" s="133" t="s">
        <v>769</v>
      </c>
      <c r="G62" s="38"/>
      <c r="H62" s="128"/>
      <c r="I62" s="30"/>
      <c r="J62" s="90"/>
    </row>
    <row r="63" spans="1:10" ht="16.5" customHeight="1">
      <c r="A63" s="128"/>
      <c r="B63" s="5" t="s">
        <v>753</v>
      </c>
      <c r="C63" s="132"/>
      <c r="D63" s="134"/>
      <c r="E63" s="136"/>
      <c r="F63" s="134"/>
      <c r="G63" s="43"/>
      <c r="H63" s="128"/>
      <c r="I63" s="37"/>
      <c r="J63" s="90"/>
    </row>
    <row r="64" spans="1:10" ht="16.5" customHeight="1">
      <c r="A64" s="128"/>
      <c r="B64" s="36" t="s">
        <v>577</v>
      </c>
      <c r="C64" s="131" t="s">
        <v>33</v>
      </c>
      <c r="D64" s="133" t="s">
        <v>515</v>
      </c>
      <c r="E64" s="135" t="s">
        <v>768</v>
      </c>
      <c r="F64" s="133" t="s">
        <v>770</v>
      </c>
      <c r="G64" s="38"/>
      <c r="H64" s="128"/>
      <c r="I64" s="37"/>
      <c r="J64" s="90"/>
    </row>
    <row r="65" spans="1:10" ht="16.5" customHeight="1">
      <c r="A65" s="128"/>
      <c r="B65" s="5" t="s">
        <v>508</v>
      </c>
      <c r="C65" s="132"/>
      <c r="D65" s="134"/>
      <c r="E65" s="136"/>
      <c r="F65" s="134"/>
      <c r="G65" s="43"/>
      <c r="H65" s="128"/>
      <c r="I65" s="33"/>
      <c r="J65" s="90"/>
    </row>
    <row r="66" spans="1:10" ht="16.5" customHeight="1">
      <c r="A66" s="128"/>
      <c r="B66" s="36" t="s">
        <v>771</v>
      </c>
      <c r="C66" s="131" t="s">
        <v>34</v>
      </c>
      <c r="D66" s="133" t="s">
        <v>515</v>
      </c>
      <c r="E66" s="135" t="s">
        <v>768</v>
      </c>
      <c r="F66" s="133" t="s">
        <v>770</v>
      </c>
      <c r="G66" s="10"/>
      <c r="H66" s="128"/>
      <c r="I66" s="33"/>
      <c r="J66" s="90"/>
    </row>
    <row r="67" spans="1:10" ht="16.5" customHeight="1">
      <c r="A67" s="128"/>
      <c r="B67" s="5" t="s">
        <v>516</v>
      </c>
      <c r="C67" s="132"/>
      <c r="D67" s="134"/>
      <c r="E67" s="136"/>
      <c r="F67" s="134"/>
      <c r="G67" s="43"/>
      <c r="H67" s="128"/>
      <c r="I67" s="33"/>
      <c r="J67" s="90"/>
    </row>
    <row r="68" spans="1:10" ht="16.5" customHeight="1">
      <c r="A68" s="128"/>
      <c r="B68" s="36" t="s">
        <v>772</v>
      </c>
      <c r="C68" s="131" t="s">
        <v>35</v>
      </c>
      <c r="D68" s="133" t="s">
        <v>519</v>
      </c>
      <c r="E68" s="135" t="s">
        <v>768</v>
      </c>
      <c r="F68" s="133" t="s">
        <v>773</v>
      </c>
      <c r="G68" s="10"/>
      <c r="H68" s="128"/>
      <c r="I68" s="33"/>
      <c r="J68" s="90"/>
    </row>
    <row r="69" spans="1:10" ht="16.5" customHeight="1">
      <c r="A69" s="128"/>
      <c r="B69" s="5" t="s">
        <v>550</v>
      </c>
      <c r="C69" s="132"/>
      <c r="D69" s="134"/>
      <c r="E69" s="136"/>
      <c r="F69" s="134"/>
      <c r="G69" s="43"/>
      <c r="H69" s="128"/>
      <c r="I69" s="33"/>
      <c r="J69" s="90"/>
    </row>
    <row r="70" spans="1:10" ht="16.5" customHeight="1">
      <c r="A70" s="128"/>
      <c r="B70" s="36" t="s">
        <v>774</v>
      </c>
      <c r="C70" s="131" t="s">
        <v>36</v>
      </c>
      <c r="D70" s="133" t="s">
        <v>519</v>
      </c>
      <c r="E70" s="135" t="s">
        <v>768</v>
      </c>
      <c r="F70" s="133" t="s">
        <v>773</v>
      </c>
      <c r="G70" s="10"/>
      <c r="H70" s="128"/>
      <c r="I70" s="33"/>
      <c r="J70" s="90"/>
    </row>
    <row r="71" spans="1:10" ht="16.5" customHeight="1">
      <c r="A71" s="128"/>
      <c r="B71" s="15" t="s">
        <v>757</v>
      </c>
      <c r="C71" s="132"/>
      <c r="D71" s="134"/>
      <c r="E71" s="136"/>
      <c r="F71" s="134"/>
      <c r="G71" s="43"/>
      <c r="H71" s="128"/>
      <c r="I71" s="33"/>
      <c r="J71" s="90"/>
    </row>
    <row r="72" spans="1:10" ht="16.5" customHeight="1">
      <c r="A72" s="52"/>
      <c r="F72" s="13"/>
      <c r="G72" s="42"/>
      <c r="H72" s="13"/>
      <c r="I72" s="13"/>
      <c r="J72" s="13"/>
    </row>
    <row r="73" spans="1:10" ht="16.5" customHeight="1">
      <c r="A73" s="88" t="s">
        <v>775</v>
      </c>
      <c r="B73" s="88"/>
      <c r="C73" s="88"/>
      <c r="D73" s="88"/>
      <c r="E73" s="88"/>
      <c r="F73" s="88"/>
      <c r="G73" s="88"/>
      <c r="H73" s="88"/>
      <c r="I73" s="88"/>
      <c r="J73" s="88"/>
    </row>
    <row r="74" spans="1:10" ht="16.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</row>
    <row r="75" spans="1:10" ht="16.5" customHeight="1">
      <c r="A75" s="3" t="s">
        <v>580</v>
      </c>
      <c r="B75" s="3" t="s">
        <v>581</v>
      </c>
      <c r="C75" s="3" t="s">
        <v>582</v>
      </c>
      <c r="D75" s="3" t="s">
        <v>583</v>
      </c>
      <c r="E75" s="3" t="s">
        <v>584</v>
      </c>
      <c r="F75" s="3" t="s">
        <v>585</v>
      </c>
      <c r="G75" s="3" t="s">
        <v>742</v>
      </c>
      <c r="H75" s="3" t="s">
        <v>586</v>
      </c>
      <c r="I75" s="30"/>
      <c r="J75" s="3" t="s">
        <v>586</v>
      </c>
    </row>
    <row r="76" spans="1:10" ht="16.5" customHeight="1">
      <c r="A76" s="128" t="s">
        <v>776</v>
      </c>
      <c r="B76" s="36" t="s">
        <v>777</v>
      </c>
      <c r="C76" s="137" t="s">
        <v>778</v>
      </c>
      <c r="D76" s="140" t="s">
        <v>779</v>
      </c>
      <c r="E76" s="139" t="s">
        <v>780</v>
      </c>
      <c r="F76" s="138" t="s">
        <v>781</v>
      </c>
      <c r="G76" s="38"/>
      <c r="H76" s="128"/>
      <c r="I76" s="30"/>
      <c r="J76" s="84" t="s">
        <v>472</v>
      </c>
    </row>
    <row r="77" spans="1:10" ht="16.5" customHeight="1">
      <c r="A77" s="128"/>
      <c r="B77" s="5" t="s">
        <v>631</v>
      </c>
      <c r="C77" s="137"/>
      <c r="D77" s="140"/>
      <c r="E77" s="139"/>
      <c r="F77" s="138"/>
      <c r="G77" s="43"/>
      <c r="H77" s="128"/>
      <c r="I77" s="30"/>
      <c r="J77" s="90"/>
    </row>
    <row r="78" spans="1:10" ht="16.5" customHeight="1">
      <c r="A78" s="128"/>
      <c r="B78" s="36" t="s">
        <v>782</v>
      </c>
      <c r="C78" s="137" t="s">
        <v>39</v>
      </c>
      <c r="D78" s="140" t="s">
        <v>565</v>
      </c>
      <c r="E78" s="139" t="s">
        <v>780</v>
      </c>
      <c r="F78" s="138" t="s">
        <v>781</v>
      </c>
      <c r="G78" s="10"/>
      <c r="H78" s="128"/>
      <c r="I78" s="30"/>
      <c r="J78" s="90"/>
    </row>
    <row r="79" spans="1:10" ht="16.5" customHeight="1">
      <c r="A79" s="128"/>
      <c r="B79" s="5" t="s">
        <v>753</v>
      </c>
      <c r="C79" s="137"/>
      <c r="D79" s="140"/>
      <c r="E79" s="139"/>
      <c r="F79" s="138"/>
      <c r="G79" s="43"/>
      <c r="H79" s="128"/>
      <c r="I79" s="37"/>
      <c r="J79" s="90"/>
    </row>
    <row r="80" spans="1:10" ht="16.5" customHeight="1">
      <c r="A80" s="128"/>
      <c r="B80" s="36" t="s">
        <v>783</v>
      </c>
      <c r="C80" s="131" t="s">
        <v>784</v>
      </c>
      <c r="D80" s="133" t="s">
        <v>511</v>
      </c>
      <c r="E80" s="135" t="s">
        <v>785</v>
      </c>
      <c r="F80" s="133" t="s">
        <v>786</v>
      </c>
      <c r="G80" s="38"/>
      <c r="H80" s="128"/>
      <c r="I80" s="37"/>
      <c r="J80" s="90"/>
    </row>
    <row r="81" spans="1:10" ht="16.5" customHeight="1">
      <c r="A81" s="128"/>
      <c r="B81" s="5" t="s">
        <v>758</v>
      </c>
      <c r="C81" s="132"/>
      <c r="D81" s="134"/>
      <c r="E81" s="136"/>
      <c r="F81" s="134"/>
      <c r="G81" s="43"/>
      <c r="H81" s="128"/>
      <c r="I81" s="30"/>
      <c r="J81" s="90"/>
    </row>
    <row r="82" spans="1:10" ht="16.5" customHeight="1">
      <c r="A82" s="128"/>
      <c r="B82" s="36" t="s">
        <v>788</v>
      </c>
      <c r="C82" s="131" t="s">
        <v>38</v>
      </c>
      <c r="D82" s="133" t="s">
        <v>534</v>
      </c>
      <c r="E82" s="135" t="s">
        <v>785</v>
      </c>
      <c r="F82" s="133" t="s">
        <v>786</v>
      </c>
      <c r="G82" s="38"/>
      <c r="H82" s="128"/>
      <c r="I82" s="37"/>
      <c r="J82" s="90"/>
    </row>
    <row r="83" spans="1:10" ht="16.5" customHeight="1">
      <c r="A83" s="128"/>
      <c r="B83" s="5" t="s">
        <v>645</v>
      </c>
      <c r="C83" s="132"/>
      <c r="D83" s="134"/>
      <c r="E83" s="136"/>
      <c r="F83" s="134"/>
      <c r="G83" s="43"/>
      <c r="H83" s="128"/>
      <c r="I83" s="33"/>
      <c r="J83" s="90"/>
    </row>
    <row r="84" spans="1:10" ht="16.5" customHeight="1">
      <c r="A84" s="128"/>
      <c r="B84" s="36" t="s">
        <v>789</v>
      </c>
      <c r="C84" s="131" t="s">
        <v>790</v>
      </c>
      <c r="D84" s="133" t="s">
        <v>791</v>
      </c>
      <c r="E84" s="135" t="s">
        <v>792</v>
      </c>
      <c r="F84" s="133" t="s">
        <v>793</v>
      </c>
      <c r="G84" s="38"/>
      <c r="H84" s="128"/>
      <c r="I84" s="30"/>
      <c r="J84" s="90"/>
    </row>
    <row r="85" spans="1:10" ht="16.5" customHeight="1">
      <c r="A85" s="128"/>
      <c r="B85" s="5" t="s">
        <v>626</v>
      </c>
      <c r="C85" s="132"/>
      <c r="D85" s="134"/>
      <c r="E85" s="136"/>
      <c r="F85" s="134"/>
      <c r="G85" s="43"/>
      <c r="H85" s="128"/>
      <c r="I85" s="37"/>
      <c r="J85" s="90"/>
    </row>
    <row r="86" spans="1:10" ht="16.5" customHeight="1">
      <c r="A86" s="128"/>
      <c r="B86" s="36" t="s">
        <v>794</v>
      </c>
      <c r="C86" s="131" t="s">
        <v>37</v>
      </c>
      <c r="D86" s="133" t="s">
        <v>795</v>
      </c>
      <c r="E86" s="135" t="s">
        <v>792</v>
      </c>
      <c r="F86" s="133" t="s">
        <v>793</v>
      </c>
      <c r="G86" s="38"/>
      <c r="H86" s="128"/>
      <c r="I86" s="37"/>
      <c r="J86" s="90"/>
    </row>
    <row r="87" spans="1:10" ht="16.5" customHeight="1">
      <c r="A87" s="128"/>
      <c r="B87" s="5" t="s">
        <v>625</v>
      </c>
      <c r="C87" s="132"/>
      <c r="D87" s="134"/>
      <c r="E87" s="136"/>
      <c r="F87" s="134"/>
      <c r="G87" s="43"/>
      <c r="H87" s="128"/>
      <c r="I87" s="33"/>
      <c r="J87" s="90"/>
    </row>
    <row r="88" spans="1:10" ht="16.5" customHeight="1">
      <c r="A88" s="128"/>
      <c r="B88" s="36" t="s">
        <v>796</v>
      </c>
      <c r="C88" s="137" t="s">
        <v>735</v>
      </c>
      <c r="D88" s="138" t="s">
        <v>737</v>
      </c>
      <c r="E88" s="139" t="s">
        <v>797</v>
      </c>
      <c r="F88" s="138" t="s">
        <v>798</v>
      </c>
      <c r="G88" s="10"/>
      <c r="H88" s="128"/>
      <c r="I88" s="33"/>
      <c r="J88" s="90"/>
    </row>
    <row r="89" spans="1:10" ht="16.5" customHeight="1">
      <c r="A89" s="128"/>
      <c r="B89" s="5" t="s">
        <v>740</v>
      </c>
      <c r="C89" s="137"/>
      <c r="D89" s="138"/>
      <c r="E89" s="139"/>
      <c r="F89" s="138"/>
      <c r="G89" s="43"/>
      <c r="H89" s="128"/>
      <c r="I89" s="33"/>
      <c r="J89" s="90"/>
    </row>
    <row r="92" spans="1:10" ht="16.5" customHeight="1">
      <c r="A92" s="124" t="s">
        <v>879</v>
      </c>
      <c r="B92" s="124"/>
      <c r="C92" s="124"/>
      <c r="D92" s="124"/>
      <c r="E92" s="124"/>
      <c r="F92" s="124"/>
      <c r="G92" s="124"/>
      <c r="H92" s="124"/>
      <c r="I92" s="124"/>
      <c r="J92" s="124"/>
    </row>
    <row r="93" spans="1:10" ht="16.5" customHeight="1">
      <c r="A93" s="125"/>
      <c r="B93" s="125"/>
      <c r="C93" s="125"/>
      <c r="D93" s="125"/>
      <c r="E93" s="125"/>
      <c r="F93" s="125"/>
      <c r="G93" s="125"/>
      <c r="H93" s="125"/>
      <c r="I93" s="125"/>
      <c r="J93" s="125"/>
    </row>
    <row r="94" spans="1:10" ht="16.5" customHeight="1">
      <c r="A94" s="44" t="s">
        <v>22</v>
      </c>
      <c r="B94" s="44" t="s">
        <v>14</v>
      </c>
      <c r="C94" s="44" t="s">
        <v>17</v>
      </c>
      <c r="D94" s="44" t="s">
        <v>24</v>
      </c>
      <c r="E94" s="44" t="s">
        <v>28</v>
      </c>
      <c r="F94" s="44" t="s">
        <v>15</v>
      </c>
      <c r="G94" s="44" t="s">
        <v>16</v>
      </c>
      <c r="H94" s="44" t="s">
        <v>7</v>
      </c>
      <c r="I94" s="45"/>
      <c r="J94" s="44" t="s">
        <v>7</v>
      </c>
    </row>
    <row r="95" spans="1:10" ht="16.5" customHeight="1">
      <c r="A95" s="119" t="s">
        <v>799</v>
      </c>
      <c r="B95" s="46" t="s">
        <v>29</v>
      </c>
      <c r="C95" s="130" t="s">
        <v>800</v>
      </c>
      <c r="D95" s="126" t="s">
        <v>801</v>
      </c>
      <c r="E95" s="129" t="s">
        <v>802</v>
      </c>
      <c r="F95" s="123" t="s">
        <v>803</v>
      </c>
      <c r="G95" s="47"/>
      <c r="H95" s="119"/>
      <c r="I95" s="45"/>
      <c r="J95" s="121" t="s">
        <v>804</v>
      </c>
    </row>
    <row r="96" spans="1:10" ht="16.5" customHeight="1">
      <c r="A96" s="119"/>
      <c r="B96" s="48" t="s">
        <v>63</v>
      </c>
      <c r="C96" s="130"/>
      <c r="D96" s="126"/>
      <c r="E96" s="129"/>
      <c r="F96" s="123"/>
      <c r="G96" s="43"/>
      <c r="H96" s="119"/>
      <c r="I96" s="45"/>
      <c r="J96" s="122"/>
    </row>
    <row r="97" spans="1:10" ht="16.5" customHeight="1">
      <c r="A97" s="119"/>
      <c r="B97" s="46" t="s">
        <v>25</v>
      </c>
      <c r="C97" s="130" t="s">
        <v>805</v>
      </c>
      <c r="D97" s="126" t="s">
        <v>801</v>
      </c>
      <c r="E97" s="129" t="s">
        <v>802</v>
      </c>
      <c r="F97" s="123" t="s">
        <v>803</v>
      </c>
      <c r="G97" s="49"/>
      <c r="H97" s="119"/>
      <c r="I97" s="45"/>
      <c r="J97" s="122"/>
    </row>
    <row r="98" spans="1:10" ht="16.5" customHeight="1">
      <c r="A98" s="119"/>
      <c r="B98" s="48" t="s">
        <v>64</v>
      </c>
      <c r="C98" s="130"/>
      <c r="D98" s="126"/>
      <c r="E98" s="129"/>
      <c r="F98" s="123"/>
      <c r="G98" s="43"/>
      <c r="H98" s="119"/>
      <c r="I98" s="32"/>
      <c r="J98" s="122"/>
    </row>
    <row r="99" spans="1:10" ht="16.5" customHeight="1">
      <c r="A99" s="119"/>
      <c r="B99" s="46" t="s">
        <v>26</v>
      </c>
      <c r="C99" s="130" t="s">
        <v>806</v>
      </c>
      <c r="D99" s="126" t="s">
        <v>807</v>
      </c>
      <c r="E99" s="129" t="s">
        <v>802</v>
      </c>
      <c r="F99" s="123" t="s">
        <v>803</v>
      </c>
      <c r="G99" s="47"/>
      <c r="H99" s="119"/>
      <c r="I99" s="32"/>
      <c r="J99" s="122"/>
    </row>
    <row r="100" spans="1:10" ht="16.5" customHeight="1">
      <c r="A100" s="119"/>
      <c r="B100" s="48" t="s">
        <v>130</v>
      </c>
      <c r="C100" s="130"/>
      <c r="D100" s="126"/>
      <c r="E100" s="129"/>
      <c r="F100" s="123"/>
      <c r="G100" s="43"/>
      <c r="H100" s="119"/>
      <c r="I100" s="45"/>
      <c r="J100" s="122"/>
    </row>
    <row r="101" spans="1:10" ht="16.5" customHeight="1">
      <c r="A101" s="119"/>
      <c r="B101" s="46" t="s">
        <v>18</v>
      </c>
      <c r="C101" s="130" t="s">
        <v>808</v>
      </c>
      <c r="D101" s="127">
        <v>52</v>
      </c>
      <c r="E101" s="129" t="s">
        <v>802</v>
      </c>
      <c r="F101" s="123" t="s">
        <v>803</v>
      </c>
      <c r="G101" s="47"/>
      <c r="H101" s="119"/>
      <c r="I101" s="32"/>
      <c r="J101" s="122"/>
    </row>
    <row r="102" spans="1:10" ht="16.5" customHeight="1">
      <c r="A102" s="119"/>
      <c r="B102" s="48" t="s">
        <v>128</v>
      </c>
      <c r="C102" s="130"/>
      <c r="D102" s="127"/>
      <c r="E102" s="129"/>
      <c r="F102" s="123"/>
      <c r="G102" s="43"/>
      <c r="H102" s="119"/>
      <c r="I102" s="50"/>
      <c r="J102" s="122"/>
    </row>
    <row r="103" spans="1:10" ht="16.5" customHeight="1">
      <c r="A103" s="119"/>
      <c r="B103" s="46" t="s">
        <v>19</v>
      </c>
      <c r="C103" s="117" t="s">
        <v>809</v>
      </c>
      <c r="D103" s="113" t="s">
        <v>810</v>
      </c>
      <c r="E103" s="115" t="s">
        <v>802</v>
      </c>
      <c r="F103" s="113" t="s">
        <v>811</v>
      </c>
      <c r="G103" s="47"/>
      <c r="H103" s="119"/>
      <c r="I103" s="45"/>
      <c r="J103" s="122"/>
    </row>
    <row r="104" spans="1:10" ht="16.5" customHeight="1">
      <c r="A104" s="119"/>
      <c r="B104" s="48" t="s">
        <v>12</v>
      </c>
      <c r="C104" s="118"/>
      <c r="D104" s="114"/>
      <c r="E104" s="116"/>
      <c r="F104" s="114"/>
      <c r="G104" s="43"/>
      <c r="H104" s="119"/>
      <c r="I104" s="32"/>
      <c r="J104" s="122"/>
    </row>
    <row r="105" spans="1:10" ht="16.5" customHeight="1">
      <c r="A105" s="119"/>
      <c r="B105" s="46" t="s">
        <v>27</v>
      </c>
      <c r="C105" s="117" t="s">
        <v>812</v>
      </c>
      <c r="D105" s="113" t="s">
        <v>813</v>
      </c>
      <c r="E105" s="115" t="s">
        <v>802</v>
      </c>
      <c r="F105" s="113" t="s">
        <v>811</v>
      </c>
      <c r="G105" s="47"/>
      <c r="H105" s="119"/>
      <c r="I105" s="32"/>
      <c r="J105" s="122"/>
    </row>
    <row r="106" spans="1:10" ht="16.5" customHeight="1">
      <c r="A106" s="119"/>
      <c r="B106" s="48" t="s">
        <v>13</v>
      </c>
      <c r="C106" s="118"/>
      <c r="D106" s="114"/>
      <c r="E106" s="116"/>
      <c r="F106" s="114"/>
      <c r="G106" s="43"/>
      <c r="H106" s="119"/>
      <c r="I106" s="50"/>
      <c r="J106" s="122"/>
    </row>
    <row r="107" spans="1:10" ht="16.5" customHeight="1">
      <c r="A107" s="119"/>
      <c r="B107" s="46" t="s">
        <v>20</v>
      </c>
      <c r="C107" s="117" t="s">
        <v>814</v>
      </c>
      <c r="D107" s="113" t="s">
        <v>815</v>
      </c>
      <c r="E107" s="115" t="s">
        <v>802</v>
      </c>
      <c r="F107" s="113" t="s">
        <v>816</v>
      </c>
      <c r="G107" s="49"/>
      <c r="H107" s="119"/>
      <c r="I107" s="50"/>
      <c r="J107" s="122"/>
    </row>
    <row r="108" spans="1:10" ht="16.5" customHeight="1">
      <c r="A108" s="119"/>
      <c r="B108" s="48" t="s">
        <v>132</v>
      </c>
      <c r="C108" s="118"/>
      <c r="D108" s="114"/>
      <c r="E108" s="116"/>
      <c r="F108" s="114"/>
      <c r="G108" s="43"/>
      <c r="H108" s="119"/>
      <c r="I108" s="50"/>
      <c r="J108" s="122"/>
    </row>
    <row r="109" spans="1:10" ht="16.5" customHeight="1">
      <c r="A109" s="119"/>
      <c r="B109" s="46" t="s">
        <v>71</v>
      </c>
      <c r="C109" s="117" t="s">
        <v>817</v>
      </c>
      <c r="D109" s="113" t="s">
        <v>736</v>
      </c>
      <c r="E109" s="115" t="s">
        <v>802</v>
      </c>
      <c r="F109" s="113" t="s">
        <v>816</v>
      </c>
      <c r="G109" s="49"/>
      <c r="H109" s="119"/>
      <c r="I109" s="50"/>
      <c r="J109" s="122"/>
    </row>
    <row r="110" spans="1:10" ht="16.5" customHeight="1">
      <c r="A110" s="119"/>
      <c r="B110" s="48" t="s">
        <v>61</v>
      </c>
      <c r="C110" s="118"/>
      <c r="D110" s="114"/>
      <c r="E110" s="116"/>
      <c r="F110" s="114"/>
      <c r="G110" s="43"/>
      <c r="H110" s="119"/>
      <c r="I110" s="50"/>
      <c r="J110" s="122"/>
    </row>
    <row r="111" spans="1:10" ht="16.5" customHeight="1">
      <c r="A111" s="119"/>
      <c r="B111" s="46" t="s">
        <v>129</v>
      </c>
      <c r="C111" s="130" t="s">
        <v>818</v>
      </c>
      <c r="D111" s="126" t="s">
        <v>66</v>
      </c>
      <c r="E111" s="129" t="s">
        <v>819</v>
      </c>
      <c r="F111" s="123" t="s">
        <v>820</v>
      </c>
      <c r="G111" s="49"/>
      <c r="H111" s="119"/>
      <c r="I111" s="50"/>
      <c r="J111" s="122"/>
    </row>
    <row r="112" spans="1:10" ht="16.5" customHeight="1">
      <c r="A112" s="119"/>
      <c r="B112" s="51" t="s">
        <v>83</v>
      </c>
      <c r="C112" s="130"/>
      <c r="D112" s="126"/>
      <c r="E112" s="129"/>
      <c r="F112" s="123"/>
      <c r="G112" s="43"/>
      <c r="H112" s="119"/>
      <c r="I112" s="50"/>
      <c r="J112" s="122"/>
    </row>
    <row r="113" spans="1:10" ht="16.5" customHeight="1">
      <c r="A113" s="119"/>
      <c r="B113" s="46" t="s">
        <v>73</v>
      </c>
      <c r="C113" s="130" t="s">
        <v>821</v>
      </c>
      <c r="D113" s="126" t="s">
        <v>822</v>
      </c>
      <c r="E113" s="129" t="s">
        <v>819</v>
      </c>
      <c r="F113" s="123" t="s">
        <v>820</v>
      </c>
      <c r="G113" s="49"/>
      <c r="H113" s="119"/>
      <c r="I113" s="50"/>
      <c r="J113" s="122"/>
    </row>
    <row r="114" spans="1:10" ht="16.5" customHeight="1">
      <c r="A114" s="119"/>
      <c r="B114" s="48" t="s">
        <v>823</v>
      </c>
      <c r="C114" s="130"/>
      <c r="D114" s="126"/>
      <c r="E114" s="129"/>
      <c r="F114" s="123"/>
      <c r="G114" s="43"/>
      <c r="H114" s="119"/>
      <c r="I114" s="50"/>
      <c r="J114" s="122"/>
    </row>
    <row r="115" spans="1:10" ht="16.5" customHeight="1">
      <c r="A115" s="119"/>
      <c r="B115" s="46" t="s">
        <v>131</v>
      </c>
      <c r="C115" s="130" t="s">
        <v>824</v>
      </c>
      <c r="D115" s="126" t="s">
        <v>825</v>
      </c>
      <c r="E115" s="129" t="s">
        <v>819</v>
      </c>
      <c r="F115" s="123" t="s">
        <v>820</v>
      </c>
      <c r="G115" s="49"/>
      <c r="H115" s="119"/>
      <c r="I115" s="50"/>
      <c r="J115" s="122"/>
    </row>
    <row r="116" spans="1:10" ht="16.5" customHeight="1">
      <c r="A116" s="119"/>
      <c r="B116" s="48" t="s">
        <v>826</v>
      </c>
      <c r="C116" s="130"/>
      <c r="D116" s="126"/>
      <c r="E116" s="129"/>
      <c r="F116" s="123"/>
      <c r="G116" s="43"/>
      <c r="H116" s="119"/>
      <c r="I116" s="50"/>
      <c r="J116" s="122"/>
    </row>
    <row r="117" spans="1:10" ht="16.5" customHeight="1">
      <c r="A117" s="119"/>
      <c r="B117" s="46" t="s">
        <v>74</v>
      </c>
      <c r="C117" s="130" t="s">
        <v>827</v>
      </c>
      <c r="D117" s="127">
        <v>37</v>
      </c>
      <c r="E117" s="129" t="s">
        <v>819</v>
      </c>
      <c r="F117" s="123" t="s">
        <v>820</v>
      </c>
      <c r="G117" s="49"/>
      <c r="H117" s="119"/>
      <c r="I117" s="50"/>
      <c r="J117" s="122"/>
    </row>
    <row r="118" spans="1:10" ht="16.5" customHeight="1">
      <c r="A118" s="119"/>
      <c r="B118" s="48" t="s">
        <v>75</v>
      </c>
      <c r="C118" s="130"/>
      <c r="D118" s="127"/>
      <c r="E118" s="129"/>
      <c r="F118" s="123"/>
      <c r="G118" s="43"/>
      <c r="H118" s="119"/>
      <c r="I118" s="50"/>
      <c r="J118" s="122"/>
    </row>
    <row r="119" spans="1:10" ht="16.5" customHeight="1">
      <c r="A119" s="119"/>
      <c r="B119" s="46" t="s">
        <v>68</v>
      </c>
      <c r="C119" s="130" t="s">
        <v>828</v>
      </c>
      <c r="D119" s="123" t="s">
        <v>829</v>
      </c>
      <c r="E119" s="129" t="s">
        <v>819</v>
      </c>
      <c r="F119" s="123" t="s">
        <v>820</v>
      </c>
      <c r="G119" s="49"/>
      <c r="H119" s="119"/>
      <c r="I119" s="50"/>
      <c r="J119" s="122"/>
    </row>
    <row r="120" spans="1:10" ht="16.5" customHeight="1">
      <c r="A120" s="119"/>
      <c r="B120" s="51" t="s">
        <v>133</v>
      </c>
      <c r="C120" s="130"/>
      <c r="D120" s="123"/>
      <c r="E120" s="129"/>
      <c r="F120" s="123"/>
      <c r="G120" s="43"/>
      <c r="H120" s="119"/>
      <c r="I120" s="50"/>
      <c r="J120" s="122"/>
    </row>
    <row r="121" spans="1:10" ht="16.5" customHeight="1">
      <c r="A121" s="119"/>
      <c r="B121" s="46" t="s">
        <v>69</v>
      </c>
      <c r="C121" s="130" t="s">
        <v>830</v>
      </c>
      <c r="D121" s="123" t="s">
        <v>825</v>
      </c>
      <c r="E121" s="129" t="s">
        <v>819</v>
      </c>
      <c r="F121" s="123" t="s">
        <v>820</v>
      </c>
      <c r="G121" s="49"/>
      <c r="H121" s="119"/>
      <c r="I121" s="50"/>
      <c r="J121" s="122"/>
    </row>
    <row r="122" spans="1:10" ht="16.5" customHeight="1">
      <c r="A122" s="119"/>
      <c r="B122" s="48" t="s">
        <v>90</v>
      </c>
      <c r="C122" s="130"/>
      <c r="D122" s="123"/>
      <c r="E122" s="129"/>
      <c r="F122" s="123"/>
      <c r="G122" s="43"/>
      <c r="H122" s="119"/>
      <c r="I122" s="50"/>
      <c r="J122" s="122"/>
    </row>
    <row r="123" spans="1:10" ht="16.5" customHeight="1">
      <c r="A123" s="119"/>
      <c r="B123" s="46" t="s">
        <v>754</v>
      </c>
      <c r="C123" s="117" t="s">
        <v>831</v>
      </c>
      <c r="D123" s="113" t="s">
        <v>813</v>
      </c>
      <c r="E123" s="115" t="s">
        <v>832</v>
      </c>
      <c r="F123" s="113" t="s">
        <v>816</v>
      </c>
      <c r="G123" s="47"/>
      <c r="H123" s="119"/>
      <c r="I123" s="45"/>
      <c r="J123" s="122"/>
    </row>
    <row r="124" spans="1:10" ht="16.5" customHeight="1">
      <c r="A124" s="119"/>
      <c r="B124" s="48" t="s">
        <v>833</v>
      </c>
      <c r="C124" s="118"/>
      <c r="D124" s="114"/>
      <c r="E124" s="116"/>
      <c r="F124" s="114"/>
      <c r="G124" s="43"/>
      <c r="H124" s="119"/>
      <c r="I124" s="50"/>
      <c r="J124" s="122"/>
    </row>
    <row r="125" spans="1:10" ht="16.5" customHeight="1">
      <c r="A125" s="119"/>
      <c r="B125" s="46" t="s">
        <v>755</v>
      </c>
      <c r="C125" s="117" t="s">
        <v>834</v>
      </c>
      <c r="D125" s="113" t="s">
        <v>23</v>
      </c>
      <c r="E125" s="115" t="s">
        <v>832</v>
      </c>
      <c r="F125" s="113" t="s">
        <v>816</v>
      </c>
      <c r="G125" s="47"/>
      <c r="H125" s="119"/>
      <c r="I125" s="45"/>
      <c r="J125" s="122"/>
    </row>
    <row r="126" spans="1:10" ht="16.5" customHeight="1">
      <c r="A126" s="119"/>
      <c r="B126" s="48" t="s">
        <v>835</v>
      </c>
      <c r="C126" s="118"/>
      <c r="D126" s="114"/>
      <c r="E126" s="116"/>
      <c r="F126" s="114"/>
      <c r="G126" s="43"/>
      <c r="H126" s="119"/>
      <c r="I126" s="32"/>
      <c r="J126" s="122"/>
    </row>
    <row r="129" spans="1:10" ht="16.5" customHeight="1">
      <c r="A129" s="124" t="s">
        <v>880</v>
      </c>
      <c r="B129" s="124"/>
      <c r="C129" s="124"/>
      <c r="D129" s="124"/>
      <c r="E129" s="124"/>
      <c r="F129" s="124"/>
      <c r="G129" s="124"/>
      <c r="H129" s="124"/>
      <c r="I129" s="124"/>
      <c r="J129" s="124"/>
    </row>
    <row r="130" spans="1:10" ht="16.5" customHeight="1">
      <c r="A130" s="125"/>
      <c r="B130" s="125"/>
      <c r="C130" s="125"/>
      <c r="D130" s="125"/>
      <c r="E130" s="125"/>
      <c r="F130" s="125"/>
      <c r="G130" s="125"/>
      <c r="H130" s="125"/>
      <c r="I130" s="125"/>
      <c r="J130" s="125"/>
    </row>
    <row r="131" spans="1:10" ht="16.5" customHeight="1">
      <c r="A131" s="44" t="s">
        <v>22</v>
      </c>
      <c r="B131" s="44" t="s">
        <v>14</v>
      </c>
      <c r="C131" s="44" t="s">
        <v>17</v>
      </c>
      <c r="D131" s="44" t="s">
        <v>24</v>
      </c>
      <c r="E131" s="44" t="s">
        <v>28</v>
      </c>
      <c r="F131" s="44" t="s">
        <v>15</v>
      </c>
      <c r="G131" s="44" t="s">
        <v>16</v>
      </c>
      <c r="H131" s="44" t="s">
        <v>7</v>
      </c>
      <c r="I131" s="45"/>
      <c r="J131" s="44" t="s">
        <v>7</v>
      </c>
    </row>
    <row r="132" spans="1:10" ht="16.5" customHeight="1">
      <c r="A132" s="119" t="s">
        <v>836</v>
      </c>
      <c r="B132" s="46" t="s">
        <v>70</v>
      </c>
      <c r="C132" s="117" t="s">
        <v>837</v>
      </c>
      <c r="D132" s="113" t="s">
        <v>838</v>
      </c>
      <c r="E132" s="115" t="s">
        <v>839</v>
      </c>
      <c r="F132" s="123" t="s">
        <v>79</v>
      </c>
      <c r="G132" s="47"/>
      <c r="H132" s="119"/>
      <c r="I132" s="45"/>
      <c r="J132" s="121" t="s">
        <v>804</v>
      </c>
    </row>
    <row r="133" spans="1:10" ht="16.5" customHeight="1">
      <c r="A133" s="119"/>
      <c r="B133" s="48" t="s">
        <v>13</v>
      </c>
      <c r="C133" s="118"/>
      <c r="D133" s="114"/>
      <c r="E133" s="116"/>
      <c r="F133" s="123"/>
      <c r="G133" s="43"/>
      <c r="H133" s="119"/>
      <c r="I133" s="45"/>
      <c r="J133" s="122"/>
    </row>
    <row r="134" spans="1:10" ht="16.5" customHeight="1">
      <c r="A134" s="119"/>
      <c r="B134" s="46" t="s">
        <v>840</v>
      </c>
      <c r="C134" s="117" t="s">
        <v>841</v>
      </c>
      <c r="D134" s="113" t="s">
        <v>94</v>
      </c>
      <c r="E134" s="115" t="s">
        <v>839</v>
      </c>
      <c r="F134" s="123" t="s">
        <v>79</v>
      </c>
      <c r="G134" s="49"/>
      <c r="H134" s="119"/>
      <c r="I134" s="45"/>
      <c r="J134" s="122"/>
    </row>
    <row r="135" spans="1:10" ht="16.5" customHeight="1">
      <c r="A135" s="119"/>
      <c r="B135" s="48" t="s">
        <v>63</v>
      </c>
      <c r="C135" s="118"/>
      <c r="D135" s="114"/>
      <c r="E135" s="116"/>
      <c r="F135" s="123"/>
      <c r="G135" s="43"/>
      <c r="H135" s="119"/>
      <c r="I135" s="32"/>
      <c r="J135" s="122"/>
    </row>
    <row r="136" spans="1:10" ht="16.5" customHeight="1">
      <c r="A136" s="119"/>
      <c r="B136" s="46" t="s">
        <v>842</v>
      </c>
      <c r="C136" s="117" t="s">
        <v>843</v>
      </c>
      <c r="D136" s="113" t="s">
        <v>838</v>
      </c>
      <c r="E136" s="115" t="s">
        <v>839</v>
      </c>
      <c r="F136" s="113" t="s">
        <v>844</v>
      </c>
      <c r="G136" s="47"/>
      <c r="H136" s="119"/>
      <c r="I136" s="32"/>
      <c r="J136" s="122"/>
    </row>
    <row r="137" spans="1:10" ht="16.5" customHeight="1">
      <c r="A137" s="119"/>
      <c r="B137" s="48" t="s">
        <v>64</v>
      </c>
      <c r="C137" s="118"/>
      <c r="D137" s="114"/>
      <c r="E137" s="116"/>
      <c r="F137" s="114"/>
      <c r="G137" s="43"/>
      <c r="H137" s="119"/>
      <c r="I137" s="45"/>
      <c r="J137" s="122"/>
    </row>
    <row r="138" spans="1:10" ht="16.5" customHeight="1">
      <c r="A138" s="119"/>
      <c r="B138" s="46" t="s">
        <v>77</v>
      </c>
      <c r="C138" s="117" t="s">
        <v>845</v>
      </c>
      <c r="D138" s="113" t="s">
        <v>838</v>
      </c>
      <c r="E138" s="115" t="s">
        <v>839</v>
      </c>
      <c r="F138" s="113" t="s">
        <v>844</v>
      </c>
      <c r="G138" s="47"/>
      <c r="H138" s="119"/>
      <c r="I138" s="32"/>
      <c r="J138" s="122"/>
    </row>
    <row r="139" spans="1:10" ht="16.5" customHeight="1">
      <c r="A139" s="119"/>
      <c r="B139" s="48" t="s">
        <v>130</v>
      </c>
      <c r="C139" s="118"/>
      <c r="D139" s="114"/>
      <c r="E139" s="116"/>
      <c r="F139" s="114"/>
      <c r="G139" s="43"/>
      <c r="H139" s="119"/>
      <c r="I139" s="50"/>
      <c r="J139" s="122"/>
    </row>
    <row r="140" spans="1:10" ht="16.5" customHeight="1">
      <c r="A140" s="119"/>
      <c r="B140" s="46" t="s">
        <v>78</v>
      </c>
      <c r="C140" s="117" t="s">
        <v>846</v>
      </c>
      <c r="D140" s="113" t="s">
        <v>94</v>
      </c>
      <c r="E140" s="115" t="s">
        <v>839</v>
      </c>
      <c r="F140" s="113" t="s">
        <v>844</v>
      </c>
      <c r="G140" s="47"/>
      <c r="H140" s="119"/>
      <c r="I140" s="45"/>
      <c r="J140" s="122"/>
    </row>
    <row r="141" spans="1:10" ht="16.5" customHeight="1">
      <c r="A141" s="119"/>
      <c r="B141" s="48" t="s">
        <v>128</v>
      </c>
      <c r="C141" s="118"/>
      <c r="D141" s="114"/>
      <c r="E141" s="116"/>
      <c r="F141" s="114"/>
      <c r="G141" s="43"/>
      <c r="H141" s="119"/>
      <c r="I141" s="32"/>
      <c r="J141" s="122"/>
    </row>
    <row r="142" spans="1:10" ht="16.5" customHeight="1">
      <c r="A142" s="119"/>
      <c r="B142" s="46" t="s">
        <v>767</v>
      </c>
      <c r="C142" s="117" t="s">
        <v>847</v>
      </c>
      <c r="D142" s="113" t="s">
        <v>838</v>
      </c>
      <c r="E142" s="115" t="s">
        <v>839</v>
      </c>
      <c r="F142" s="113" t="s">
        <v>844</v>
      </c>
      <c r="G142" s="47"/>
      <c r="H142" s="119"/>
      <c r="I142" s="32"/>
      <c r="J142" s="122"/>
    </row>
    <row r="143" spans="1:10" ht="16.5" customHeight="1">
      <c r="A143" s="119"/>
      <c r="B143" s="48" t="s">
        <v>60</v>
      </c>
      <c r="C143" s="118"/>
      <c r="D143" s="114"/>
      <c r="E143" s="116"/>
      <c r="F143" s="114"/>
      <c r="G143" s="43"/>
      <c r="H143" s="119"/>
      <c r="I143" s="50"/>
      <c r="J143" s="122"/>
    </row>
    <row r="144" spans="1:10" ht="16.5" customHeight="1">
      <c r="A144" s="119"/>
      <c r="B144" s="46" t="s">
        <v>848</v>
      </c>
      <c r="C144" s="117" t="s">
        <v>849</v>
      </c>
      <c r="D144" s="113" t="s">
        <v>731</v>
      </c>
      <c r="E144" s="115" t="s">
        <v>839</v>
      </c>
      <c r="F144" s="113" t="s">
        <v>850</v>
      </c>
      <c r="G144" s="49"/>
      <c r="H144" s="119"/>
      <c r="I144" s="50"/>
      <c r="J144" s="122"/>
    </row>
    <row r="145" spans="1:10" ht="16.5" customHeight="1">
      <c r="A145" s="119"/>
      <c r="B145" s="48" t="s">
        <v>132</v>
      </c>
      <c r="C145" s="118"/>
      <c r="D145" s="114"/>
      <c r="E145" s="116"/>
      <c r="F145" s="114"/>
      <c r="G145" s="43"/>
      <c r="H145" s="119"/>
      <c r="I145" s="50"/>
      <c r="J145" s="122"/>
    </row>
    <row r="146" spans="1:10" ht="16.5" customHeight="1">
      <c r="A146" s="119"/>
      <c r="B146" s="46" t="s">
        <v>851</v>
      </c>
      <c r="C146" s="117" t="s">
        <v>852</v>
      </c>
      <c r="D146" s="113" t="s">
        <v>94</v>
      </c>
      <c r="E146" s="115" t="s">
        <v>839</v>
      </c>
      <c r="F146" s="113" t="s">
        <v>850</v>
      </c>
      <c r="G146" s="49"/>
      <c r="H146" s="119"/>
      <c r="I146" s="50"/>
      <c r="J146" s="122"/>
    </row>
    <row r="147" spans="1:10" ht="16.5" customHeight="1">
      <c r="A147" s="119"/>
      <c r="B147" s="48" t="s">
        <v>61</v>
      </c>
      <c r="C147" s="118"/>
      <c r="D147" s="114"/>
      <c r="E147" s="116"/>
      <c r="F147" s="114"/>
      <c r="G147" s="43"/>
      <c r="H147" s="119"/>
      <c r="I147" s="50"/>
      <c r="J147" s="122"/>
    </row>
    <row r="148" spans="1:10" ht="16.5" customHeight="1">
      <c r="A148" s="119"/>
      <c r="B148" s="46" t="s">
        <v>81</v>
      </c>
      <c r="C148" s="117" t="s">
        <v>95</v>
      </c>
      <c r="D148" s="113" t="s">
        <v>67</v>
      </c>
      <c r="E148" s="115" t="s">
        <v>88</v>
      </c>
      <c r="F148" s="113" t="s">
        <v>853</v>
      </c>
      <c r="G148" s="49"/>
      <c r="H148" s="119"/>
      <c r="I148" s="50"/>
      <c r="J148" s="122"/>
    </row>
    <row r="149" spans="1:10" ht="16.5" customHeight="1">
      <c r="A149" s="119"/>
      <c r="B149" s="51" t="s">
        <v>10</v>
      </c>
      <c r="C149" s="118"/>
      <c r="D149" s="114"/>
      <c r="E149" s="116"/>
      <c r="F149" s="114"/>
      <c r="G149" s="43"/>
      <c r="H149" s="119"/>
      <c r="I149" s="50"/>
      <c r="J149" s="122"/>
    </row>
    <row r="150" spans="1:10" ht="16.5" customHeight="1">
      <c r="A150" s="119"/>
      <c r="B150" s="46" t="s">
        <v>82</v>
      </c>
      <c r="C150" s="117" t="s">
        <v>30</v>
      </c>
      <c r="D150" s="113" t="s">
        <v>93</v>
      </c>
      <c r="E150" s="115" t="s">
        <v>88</v>
      </c>
      <c r="F150" s="113" t="s">
        <v>853</v>
      </c>
      <c r="G150" s="49"/>
      <c r="H150" s="119"/>
      <c r="I150" s="50"/>
      <c r="J150" s="122"/>
    </row>
    <row r="151" spans="1:10" ht="16.5" customHeight="1">
      <c r="A151" s="119"/>
      <c r="B151" s="48" t="s">
        <v>62</v>
      </c>
      <c r="C151" s="118"/>
      <c r="D151" s="114"/>
      <c r="E151" s="116"/>
      <c r="F151" s="114"/>
      <c r="G151" s="43"/>
      <c r="H151" s="119"/>
      <c r="I151" s="50"/>
      <c r="J151" s="122"/>
    </row>
    <row r="152" spans="1:10" ht="16.5" customHeight="1">
      <c r="A152" s="119"/>
      <c r="B152" s="46" t="s">
        <v>84</v>
      </c>
      <c r="C152" s="117" t="s">
        <v>31</v>
      </c>
      <c r="D152" s="113" t="s">
        <v>65</v>
      </c>
      <c r="E152" s="115" t="s">
        <v>88</v>
      </c>
      <c r="F152" s="113" t="s">
        <v>853</v>
      </c>
      <c r="G152" s="49"/>
      <c r="H152" s="119"/>
      <c r="I152" s="50"/>
      <c r="J152" s="122"/>
    </row>
    <row r="153" spans="1:10" ht="16.5" customHeight="1">
      <c r="A153" s="119"/>
      <c r="B153" s="48" t="s">
        <v>11</v>
      </c>
      <c r="C153" s="118"/>
      <c r="D153" s="114"/>
      <c r="E153" s="116"/>
      <c r="F153" s="114"/>
      <c r="G153" s="43"/>
      <c r="H153" s="119"/>
      <c r="I153" s="50"/>
      <c r="J153" s="122"/>
    </row>
    <row r="154" spans="1:10" ht="16.5" customHeight="1">
      <c r="A154" s="119"/>
      <c r="B154" s="46" t="s">
        <v>85</v>
      </c>
      <c r="C154" s="117" t="s">
        <v>32</v>
      </c>
      <c r="D154" s="113" t="s">
        <v>67</v>
      </c>
      <c r="E154" s="115" t="s">
        <v>88</v>
      </c>
      <c r="F154" s="113" t="s">
        <v>853</v>
      </c>
      <c r="G154" s="49"/>
      <c r="H154" s="119"/>
      <c r="I154" s="50"/>
      <c r="J154" s="122"/>
    </row>
    <row r="155" spans="1:10" ht="16.5" customHeight="1">
      <c r="A155" s="119"/>
      <c r="B155" s="48" t="s">
        <v>12</v>
      </c>
      <c r="C155" s="118"/>
      <c r="D155" s="114"/>
      <c r="E155" s="116"/>
      <c r="F155" s="114"/>
      <c r="G155" s="43"/>
      <c r="H155" s="119"/>
      <c r="I155" s="50"/>
      <c r="J155" s="122"/>
    </row>
    <row r="156" spans="1:10" ht="16.5" customHeight="1">
      <c r="A156" s="119"/>
      <c r="B156" s="46" t="s">
        <v>86</v>
      </c>
      <c r="C156" s="117" t="s">
        <v>33</v>
      </c>
      <c r="D156" s="113" t="s">
        <v>80</v>
      </c>
      <c r="E156" s="115" t="s">
        <v>88</v>
      </c>
      <c r="F156" s="113" t="s">
        <v>853</v>
      </c>
      <c r="G156" s="49"/>
      <c r="H156" s="119"/>
      <c r="I156" s="50"/>
      <c r="J156" s="122"/>
    </row>
    <row r="157" spans="1:10" ht="16.5" customHeight="1">
      <c r="A157" s="119"/>
      <c r="B157" s="51" t="s">
        <v>83</v>
      </c>
      <c r="C157" s="118"/>
      <c r="D157" s="114"/>
      <c r="E157" s="116"/>
      <c r="F157" s="114"/>
      <c r="G157" s="43"/>
      <c r="H157" s="119"/>
      <c r="I157" s="50"/>
      <c r="J157" s="122"/>
    </row>
    <row r="158" spans="1:10" ht="16.5" customHeight="1">
      <c r="A158" s="119"/>
      <c r="B158" s="46" t="s">
        <v>854</v>
      </c>
      <c r="C158" s="117" t="s">
        <v>34</v>
      </c>
      <c r="D158" s="113" t="s">
        <v>80</v>
      </c>
      <c r="E158" s="115" t="s">
        <v>88</v>
      </c>
      <c r="F158" s="113" t="s">
        <v>853</v>
      </c>
      <c r="G158" s="49"/>
      <c r="H158" s="119"/>
      <c r="I158" s="50"/>
      <c r="J158" s="122"/>
    </row>
    <row r="159" spans="1:10" ht="16.5" customHeight="1">
      <c r="A159" s="119"/>
      <c r="B159" s="48" t="s">
        <v>823</v>
      </c>
      <c r="C159" s="118"/>
      <c r="D159" s="114"/>
      <c r="E159" s="116"/>
      <c r="F159" s="114"/>
      <c r="G159" s="43"/>
      <c r="H159" s="119"/>
      <c r="I159" s="50"/>
      <c r="J159" s="122"/>
    </row>
    <row r="160" spans="1:10" ht="16.5" customHeight="1">
      <c r="A160" s="119"/>
      <c r="B160" s="46" t="s">
        <v>89</v>
      </c>
      <c r="C160" s="117" t="s">
        <v>35</v>
      </c>
      <c r="D160" s="113" t="s">
        <v>76</v>
      </c>
      <c r="E160" s="115" t="s">
        <v>88</v>
      </c>
      <c r="F160" s="113" t="s">
        <v>853</v>
      </c>
      <c r="G160" s="47"/>
      <c r="H160" s="119"/>
      <c r="I160" s="45"/>
      <c r="J160" s="122"/>
    </row>
    <row r="161" spans="1:10" ht="16.5" customHeight="1">
      <c r="A161" s="119"/>
      <c r="B161" s="48" t="s">
        <v>826</v>
      </c>
      <c r="C161" s="118"/>
      <c r="D161" s="114"/>
      <c r="E161" s="116"/>
      <c r="F161" s="114"/>
      <c r="G161" s="43"/>
      <c r="H161" s="119"/>
      <c r="I161" s="50"/>
      <c r="J161" s="122"/>
    </row>
    <row r="162" spans="1:10" ht="16.5" customHeight="1">
      <c r="A162" s="119"/>
      <c r="B162" s="46" t="s">
        <v>91</v>
      </c>
      <c r="C162" s="117" t="s">
        <v>36</v>
      </c>
      <c r="D162" s="113" t="s">
        <v>76</v>
      </c>
      <c r="E162" s="115" t="s">
        <v>88</v>
      </c>
      <c r="F162" s="113" t="s">
        <v>853</v>
      </c>
      <c r="G162" s="47"/>
      <c r="H162" s="119"/>
      <c r="I162" s="45"/>
      <c r="J162" s="122"/>
    </row>
    <row r="163" spans="1:10" ht="16.5" customHeight="1">
      <c r="A163" s="119"/>
      <c r="B163" s="48" t="s">
        <v>75</v>
      </c>
      <c r="C163" s="118"/>
      <c r="D163" s="114"/>
      <c r="E163" s="116"/>
      <c r="F163" s="114"/>
      <c r="G163" s="43"/>
      <c r="H163" s="119"/>
      <c r="I163" s="32"/>
      <c r="J163" s="122"/>
    </row>
    <row r="166" spans="1:10" ht="16.5" customHeight="1">
      <c r="A166" s="124" t="s">
        <v>881</v>
      </c>
      <c r="B166" s="124"/>
      <c r="C166" s="124"/>
      <c r="D166" s="124"/>
      <c r="E166" s="124"/>
      <c r="F166" s="124"/>
      <c r="G166" s="124"/>
      <c r="H166" s="124"/>
      <c r="I166" s="124"/>
      <c r="J166" s="124"/>
    </row>
    <row r="167" spans="1:10" ht="16.5" customHeight="1">
      <c r="A167" s="125"/>
      <c r="B167" s="125"/>
      <c r="C167" s="125"/>
      <c r="D167" s="125"/>
      <c r="E167" s="125"/>
      <c r="F167" s="125"/>
      <c r="G167" s="125"/>
      <c r="H167" s="125"/>
      <c r="I167" s="125"/>
      <c r="J167" s="125"/>
    </row>
    <row r="168" spans="1:10" ht="16.5" customHeight="1">
      <c r="A168" s="44" t="s">
        <v>22</v>
      </c>
      <c r="B168" s="44" t="s">
        <v>14</v>
      </c>
      <c r="C168" s="44" t="s">
        <v>17</v>
      </c>
      <c r="D168" s="44" t="s">
        <v>24</v>
      </c>
      <c r="E168" s="44" t="s">
        <v>28</v>
      </c>
      <c r="F168" s="44" t="s">
        <v>15</v>
      </c>
      <c r="G168" s="44" t="s">
        <v>16</v>
      </c>
      <c r="H168" s="44" t="s">
        <v>7</v>
      </c>
      <c r="I168" s="45"/>
      <c r="J168" s="44" t="s">
        <v>7</v>
      </c>
    </row>
    <row r="169" spans="1:10" ht="16.5" customHeight="1">
      <c r="A169" s="119" t="s">
        <v>855</v>
      </c>
      <c r="B169" s="46" t="s">
        <v>787</v>
      </c>
      <c r="C169" s="117" t="s">
        <v>809</v>
      </c>
      <c r="D169" s="113" t="s">
        <v>810</v>
      </c>
      <c r="E169" s="115" t="s">
        <v>72</v>
      </c>
      <c r="F169" s="113" t="s">
        <v>856</v>
      </c>
      <c r="G169" s="47"/>
      <c r="H169" s="119"/>
      <c r="I169" s="45"/>
      <c r="J169" s="121" t="s">
        <v>804</v>
      </c>
    </row>
    <row r="170" spans="1:10" ht="16.5" customHeight="1">
      <c r="A170" s="119"/>
      <c r="B170" s="48" t="s">
        <v>857</v>
      </c>
      <c r="C170" s="118"/>
      <c r="D170" s="114"/>
      <c r="E170" s="116"/>
      <c r="F170" s="114"/>
      <c r="G170" s="43"/>
      <c r="H170" s="119"/>
      <c r="I170" s="45"/>
      <c r="J170" s="122"/>
    </row>
    <row r="171" spans="1:10" ht="16.5" customHeight="1">
      <c r="A171" s="119"/>
      <c r="B171" s="46" t="s">
        <v>92</v>
      </c>
      <c r="C171" s="117" t="s">
        <v>812</v>
      </c>
      <c r="D171" s="113" t="s">
        <v>813</v>
      </c>
      <c r="E171" s="115" t="s">
        <v>72</v>
      </c>
      <c r="F171" s="113" t="s">
        <v>856</v>
      </c>
      <c r="G171" s="49"/>
      <c r="H171" s="119"/>
      <c r="I171" s="45"/>
      <c r="J171" s="122"/>
    </row>
    <row r="172" spans="1:10" ht="16.5" customHeight="1">
      <c r="A172" s="119"/>
      <c r="B172" s="48" t="s">
        <v>858</v>
      </c>
      <c r="C172" s="118"/>
      <c r="D172" s="114"/>
      <c r="E172" s="116"/>
      <c r="F172" s="114"/>
      <c r="G172" s="43"/>
      <c r="H172" s="119"/>
      <c r="I172" s="32"/>
      <c r="J172" s="122"/>
    </row>
    <row r="173" spans="1:10" ht="16.5" customHeight="1">
      <c r="A173" s="119"/>
      <c r="B173" s="46" t="s">
        <v>859</v>
      </c>
      <c r="C173" s="117" t="s">
        <v>814</v>
      </c>
      <c r="D173" s="113" t="s">
        <v>815</v>
      </c>
      <c r="E173" s="115" t="s">
        <v>72</v>
      </c>
      <c r="F173" s="123" t="s">
        <v>860</v>
      </c>
      <c r="G173" s="47"/>
      <c r="H173" s="119"/>
      <c r="I173" s="32"/>
      <c r="J173" s="122"/>
    </row>
    <row r="174" spans="1:10" ht="16.5" customHeight="1">
      <c r="A174" s="119"/>
      <c r="B174" s="48" t="s">
        <v>132</v>
      </c>
      <c r="C174" s="118"/>
      <c r="D174" s="114"/>
      <c r="E174" s="116"/>
      <c r="F174" s="123"/>
      <c r="G174" s="43"/>
      <c r="H174" s="119"/>
      <c r="I174" s="45"/>
      <c r="J174" s="122"/>
    </row>
    <row r="175" spans="1:10" ht="16.5" customHeight="1">
      <c r="A175" s="119"/>
      <c r="B175" s="46" t="s">
        <v>861</v>
      </c>
      <c r="C175" s="117" t="s">
        <v>817</v>
      </c>
      <c r="D175" s="113" t="s">
        <v>736</v>
      </c>
      <c r="E175" s="115" t="s">
        <v>72</v>
      </c>
      <c r="F175" s="123" t="s">
        <v>860</v>
      </c>
      <c r="G175" s="47"/>
      <c r="H175" s="119"/>
      <c r="I175" s="32"/>
      <c r="J175" s="122"/>
    </row>
    <row r="176" spans="1:10" ht="16.5" customHeight="1">
      <c r="A176" s="119"/>
      <c r="B176" s="48" t="s">
        <v>61</v>
      </c>
      <c r="C176" s="118"/>
      <c r="D176" s="114"/>
      <c r="E176" s="116"/>
      <c r="F176" s="123"/>
      <c r="G176" s="43"/>
      <c r="H176" s="119"/>
      <c r="I176" s="50"/>
      <c r="J176" s="122"/>
    </row>
    <row r="177" spans="1:10" ht="16.5" customHeight="1">
      <c r="A177" s="119"/>
      <c r="B177" s="46" t="s">
        <v>96</v>
      </c>
      <c r="C177" s="117" t="s">
        <v>800</v>
      </c>
      <c r="D177" s="126" t="s">
        <v>801</v>
      </c>
      <c r="E177" s="115" t="s">
        <v>72</v>
      </c>
      <c r="F177" s="123" t="s">
        <v>860</v>
      </c>
      <c r="G177" s="47"/>
      <c r="H177" s="119"/>
      <c r="I177" s="45"/>
      <c r="J177" s="122"/>
    </row>
    <row r="178" spans="1:10" ht="16.5" customHeight="1">
      <c r="A178" s="119"/>
      <c r="B178" s="48" t="s">
        <v>63</v>
      </c>
      <c r="C178" s="118"/>
      <c r="D178" s="126"/>
      <c r="E178" s="116"/>
      <c r="F178" s="123"/>
      <c r="G178" s="43"/>
      <c r="H178" s="119"/>
      <c r="I178" s="32"/>
      <c r="J178" s="122"/>
    </row>
    <row r="179" spans="1:10" ht="16.5" customHeight="1">
      <c r="A179" s="119"/>
      <c r="B179" s="46" t="s">
        <v>862</v>
      </c>
      <c r="C179" s="117" t="s">
        <v>805</v>
      </c>
      <c r="D179" s="126" t="s">
        <v>801</v>
      </c>
      <c r="E179" s="115" t="s">
        <v>72</v>
      </c>
      <c r="F179" s="123" t="s">
        <v>860</v>
      </c>
      <c r="G179" s="47"/>
      <c r="H179" s="119"/>
      <c r="I179" s="32"/>
      <c r="J179" s="122"/>
    </row>
    <row r="180" spans="1:10" ht="16.5" customHeight="1">
      <c r="A180" s="119"/>
      <c r="B180" s="48" t="s">
        <v>64</v>
      </c>
      <c r="C180" s="118"/>
      <c r="D180" s="126"/>
      <c r="E180" s="116"/>
      <c r="F180" s="123"/>
      <c r="G180" s="43"/>
      <c r="H180" s="119"/>
      <c r="I180" s="50"/>
      <c r="J180" s="122"/>
    </row>
    <row r="181" spans="1:10" ht="16.5" customHeight="1">
      <c r="A181" s="119"/>
      <c r="B181" s="46" t="s">
        <v>97</v>
      </c>
      <c r="C181" s="117" t="s">
        <v>806</v>
      </c>
      <c r="D181" s="126" t="s">
        <v>807</v>
      </c>
      <c r="E181" s="115" t="s">
        <v>72</v>
      </c>
      <c r="F181" s="123" t="s">
        <v>860</v>
      </c>
      <c r="G181" s="49"/>
      <c r="H181" s="119"/>
      <c r="I181" s="50"/>
      <c r="J181" s="122"/>
    </row>
    <row r="182" spans="1:10" ht="16.5" customHeight="1">
      <c r="A182" s="119"/>
      <c r="B182" s="48" t="s">
        <v>130</v>
      </c>
      <c r="C182" s="118"/>
      <c r="D182" s="126"/>
      <c r="E182" s="116"/>
      <c r="F182" s="123"/>
      <c r="G182" s="43"/>
      <c r="H182" s="119"/>
      <c r="I182" s="50"/>
      <c r="J182" s="122"/>
    </row>
    <row r="183" spans="1:10" ht="16.5" customHeight="1">
      <c r="A183" s="119"/>
      <c r="B183" s="46" t="s">
        <v>863</v>
      </c>
      <c r="C183" s="117" t="s">
        <v>808</v>
      </c>
      <c r="D183" s="127">
        <v>52</v>
      </c>
      <c r="E183" s="115" t="s">
        <v>72</v>
      </c>
      <c r="F183" s="123" t="s">
        <v>860</v>
      </c>
      <c r="G183" s="49"/>
      <c r="H183" s="119"/>
      <c r="I183" s="50"/>
      <c r="J183" s="122"/>
    </row>
    <row r="184" spans="1:10" ht="16.5" customHeight="1">
      <c r="A184" s="119"/>
      <c r="B184" s="48" t="s">
        <v>128</v>
      </c>
      <c r="C184" s="118"/>
      <c r="D184" s="127"/>
      <c r="E184" s="116"/>
      <c r="F184" s="123"/>
      <c r="G184" s="43"/>
      <c r="H184" s="119"/>
      <c r="I184" s="50"/>
      <c r="J184" s="122"/>
    </row>
    <row r="185" spans="1:10" ht="16.5" customHeight="1">
      <c r="A185" s="119"/>
      <c r="B185" s="46" t="s">
        <v>864</v>
      </c>
      <c r="C185" s="117" t="s">
        <v>865</v>
      </c>
      <c r="D185" s="113" t="s">
        <v>497</v>
      </c>
      <c r="E185" s="115" t="s">
        <v>866</v>
      </c>
      <c r="F185" s="123" t="s">
        <v>867</v>
      </c>
      <c r="G185" s="49"/>
      <c r="H185" s="119"/>
      <c r="I185" s="50"/>
      <c r="J185" s="122"/>
    </row>
    <row r="186" spans="1:10" ht="16.5" customHeight="1">
      <c r="A186" s="119"/>
      <c r="B186" s="51" t="s">
        <v>554</v>
      </c>
      <c r="C186" s="118"/>
      <c r="D186" s="114"/>
      <c r="E186" s="116"/>
      <c r="F186" s="123"/>
      <c r="G186" s="43"/>
      <c r="H186" s="119"/>
      <c r="I186" s="50"/>
      <c r="J186" s="122"/>
    </row>
    <row r="187" spans="1:10" ht="16.5" customHeight="1">
      <c r="A187" s="119"/>
      <c r="B187" s="46" t="s">
        <v>868</v>
      </c>
      <c r="C187" s="117" t="s">
        <v>834</v>
      </c>
      <c r="D187" s="113" t="s">
        <v>605</v>
      </c>
      <c r="E187" s="115" t="s">
        <v>866</v>
      </c>
      <c r="F187" s="123" t="s">
        <v>867</v>
      </c>
      <c r="G187" s="49"/>
      <c r="H187" s="119"/>
      <c r="I187" s="50"/>
      <c r="J187" s="122"/>
    </row>
    <row r="188" spans="1:10" ht="16.5" customHeight="1">
      <c r="A188" s="119"/>
      <c r="B188" s="48" t="s">
        <v>531</v>
      </c>
      <c r="C188" s="118"/>
      <c r="D188" s="114"/>
      <c r="E188" s="116"/>
      <c r="F188" s="123"/>
      <c r="G188" s="43"/>
      <c r="H188" s="119"/>
      <c r="I188" s="50"/>
      <c r="J188" s="122"/>
    </row>
    <row r="191" spans="1:10" ht="16.5" customHeight="1">
      <c r="A191" s="124" t="s">
        <v>882</v>
      </c>
      <c r="B191" s="124"/>
      <c r="C191" s="124"/>
      <c r="D191" s="124"/>
      <c r="E191" s="124"/>
      <c r="F191" s="124"/>
      <c r="G191" s="124"/>
      <c r="H191" s="124"/>
      <c r="I191" s="124"/>
      <c r="J191" s="124"/>
    </row>
    <row r="192" spans="1:10" ht="16.5" customHeight="1">
      <c r="A192" s="125"/>
      <c r="B192" s="125"/>
      <c r="C192" s="125"/>
      <c r="D192" s="125"/>
      <c r="E192" s="125"/>
      <c r="F192" s="125"/>
      <c r="G192" s="125"/>
      <c r="H192" s="125"/>
      <c r="I192" s="125"/>
      <c r="J192" s="125"/>
    </row>
    <row r="193" spans="1:10" ht="16.5" customHeight="1">
      <c r="A193" s="44" t="s">
        <v>22</v>
      </c>
      <c r="B193" s="44" t="s">
        <v>14</v>
      </c>
      <c r="C193" s="44" t="s">
        <v>17</v>
      </c>
      <c r="D193" s="44" t="s">
        <v>24</v>
      </c>
      <c r="E193" s="44" t="s">
        <v>28</v>
      </c>
      <c r="F193" s="44" t="s">
        <v>15</v>
      </c>
      <c r="G193" s="44" t="s">
        <v>16</v>
      </c>
      <c r="H193" s="44" t="s">
        <v>7</v>
      </c>
      <c r="I193" s="45"/>
      <c r="J193" s="44" t="s">
        <v>7</v>
      </c>
    </row>
    <row r="194" spans="1:10" ht="16.5" customHeight="1">
      <c r="A194" s="119" t="s">
        <v>869</v>
      </c>
      <c r="B194" s="46" t="s">
        <v>870</v>
      </c>
      <c r="C194" s="117" t="s">
        <v>837</v>
      </c>
      <c r="D194" s="113" t="s">
        <v>838</v>
      </c>
      <c r="E194" s="115" t="s">
        <v>802</v>
      </c>
      <c r="F194" s="113" t="s">
        <v>87</v>
      </c>
      <c r="G194" s="47"/>
      <c r="H194" s="119"/>
      <c r="I194" s="45"/>
      <c r="J194" s="121" t="s">
        <v>804</v>
      </c>
    </row>
    <row r="195" spans="1:10" ht="16.5" customHeight="1">
      <c r="A195" s="119"/>
      <c r="B195" s="48" t="s">
        <v>13</v>
      </c>
      <c r="C195" s="118"/>
      <c r="D195" s="114"/>
      <c r="E195" s="116"/>
      <c r="F195" s="114"/>
      <c r="G195" s="43"/>
      <c r="H195" s="119"/>
      <c r="I195" s="45"/>
      <c r="J195" s="122"/>
    </row>
    <row r="196" spans="1:10" ht="16.5" customHeight="1">
      <c r="A196" s="119"/>
      <c r="B196" s="46" t="s">
        <v>871</v>
      </c>
      <c r="C196" s="117" t="s">
        <v>841</v>
      </c>
      <c r="D196" s="113" t="s">
        <v>94</v>
      </c>
      <c r="E196" s="115" t="s">
        <v>802</v>
      </c>
      <c r="F196" s="113" t="s">
        <v>87</v>
      </c>
      <c r="G196" s="49"/>
      <c r="H196" s="119"/>
      <c r="I196" s="45"/>
      <c r="J196" s="122"/>
    </row>
    <row r="197" spans="1:10" ht="16.5" customHeight="1">
      <c r="A197" s="119"/>
      <c r="B197" s="48" t="s">
        <v>63</v>
      </c>
      <c r="C197" s="118"/>
      <c r="D197" s="114"/>
      <c r="E197" s="116"/>
      <c r="F197" s="114"/>
      <c r="G197" s="43"/>
      <c r="H197" s="119"/>
      <c r="I197" s="32"/>
      <c r="J197" s="122"/>
    </row>
    <row r="198" spans="1:10" ht="16.5" customHeight="1">
      <c r="A198" s="119"/>
      <c r="B198" s="46" t="s">
        <v>872</v>
      </c>
      <c r="C198" s="117" t="s">
        <v>843</v>
      </c>
      <c r="D198" s="113" t="s">
        <v>838</v>
      </c>
      <c r="E198" s="115" t="s">
        <v>802</v>
      </c>
      <c r="F198" s="113" t="s">
        <v>87</v>
      </c>
      <c r="G198" s="47"/>
      <c r="H198" s="119"/>
      <c r="I198" s="32"/>
      <c r="J198" s="122"/>
    </row>
    <row r="199" spans="1:10" ht="16.5" customHeight="1">
      <c r="A199" s="119"/>
      <c r="B199" s="48" t="s">
        <v>64</v>
      </c>
      <c r="C199" s="118"/>
      <c r="D199" s="114"/>
      <c r="E199" s="116"/>
      <c r="F199" s="114"/>
      <c r="G199" s="43"/>
      <c r="H199" s="119"/>
      <c r="I199" s="45"/>
      <c r="J199" s="122"/>
    </row>
    <row r="200" spans="1:10" ht="16.5" customHeight="1">
      <c r="A200" s="119"/>
      <c r="B200" s="46" t="s">
        <v>873</v>
      </c>
      <c r="C200" s="117" t="s">
        <v>845</v>
      </c>
      <c r="D200" s="113" t="s">
        <v>838</v>
      </c>
      <c r="E200" s="115" t="s">
        <v>802</v>
      </c>
      <c r="F200" s="113" t="s">
        <v>87</v>
      </c>
      <c r="G200" s="47"/>
      <c r="H200" s="119"/>
      <c r="I200" s="32"/>
      <c r="J200" s="122"/>
    </row>
    <row r="201" spans="1:10" ht="16.5" customHeight="1">
      <c r="A201" s="119"/>
      <c r="B201" s="48" t="s">
        <v>130</v>
      </c>
      <c r="C201" s="118"/>
      <c r="D201" s="114"/>
      <c r="E201" s="116"/>
      <c r="F201" s="114"/>
      <c r="G201" s="43"/>
      <c r="H201" s="119"/>
      <c r="I201" s="50"/>
      <c r="J201" s="122"/>
    </row>
    <row r="202" spans="1:10" ht="16.5" customHeight="1">
      <c r="A202" s="119"/>
      <c r="B202" s="46" t="s">
        <v>874</v>
      </c>
      <c r="C202" s="117" t="s">
        <v>846</v>
      </c>
      <c r="D202" s="113" t="s">
        <v>94</v>
      </c>
      <c r="E202" s="115" t="s">
        <v>802</v>
      </c>
      <c r="F202" s="113" t="s">
        <v>875</v>
      </c>
      <c r="G202" s="47"/>
      <c r="H202" s="119"/>
      <c r="I202" s="45"/>
      <c r="J202" s="122"/>
    </row>
    <row r="203" spans="1:10" ht="16.5" customHeight="1">
      <c r="A203" s="119"/>
      <c r="B203" s="48" t="s">
        <v>128</v>
      </c>
      <c r="C203" s="118"/>
      <c r="D203" s="114"/>
      <c r="E203" s="116"/>
      <c r="F203" s="114"/>
      <c r="G203" s="43"/>
      <c r="H203" s="119"/>
      <c r="I203" s="32"/>
      <c r="J203" s="122"/>
    </row>
    <row r="204" spans="1:10" ht="16.5" customHeight="1">
      <c r="A204" s="119"/>
      <c r="B204" s="46" t="s">
        <v>876</v>
      </c>
      <c r="C204" s="117" t="s">
        <v>847</v>
      </c>
      <c r="D204" s="113" t="s">
        <v>838</v>
      </c>
      <c r="E204" s="115" t="s">
        <v>802</v>
      </c>
      <c r="F204" s="113" t="s">
        <v>875</v>
      </c>
      <c r="G204" s="47"/>
      <c r="H204" s="119"/>
      <c r="I204" s="32"/>
      <c r="J204" s="122"/>
    </row>
    <row r="205" spans="1:10" ht="16.5" customHeight="1">
      <c r="A205" s="119"/>
      <c r="B205" s="48" t="s">
        <v>60</v>
      </c>
      <c r="C205" s="118"/>
      <c r="D205" s="114"/>
      <c r="E205" s="116"/>
      <c r="F205" s="114"/>
      <c r="G205" s="43"/>
      <c r="H205" s="119"/>
      <c r="I205" s="50"/>
      <c r="J205" s="122"/>
    </row>
    <row r="206" spans="1:10" ht="16.5" customHeight="1">
      <c r="A206" s="119"/>
      <c r="B206" s="46" t="s">
        <v>877</v>
      </c>
      <c r="C206" s="117" t="s">
        <v>849</v>
      </c>
      <c r="D206" s="113" t="s">
        <v>731</v>
      </c>
      <c r="E206" s="115" t="s">
        <v>802</v>
      </c>
      <c r="F206" s="113" t="s">
        <v>875</v>
      </c>
      <c r="G206" s="49"/>
      <c r="H206" s="119"/>
      <c r="I206" s="50"/>
      <c r="J206" s="122"/>
    </row>
    <row r="207" spans="1:10" ht="16.5" customHeight="1">
      <c r="A207" s="119"/>
      <c r="B207" s="48" t="s">
        <v>132</v>
      </c>
      <c r="C207" s="118"/>
      <c r="D207" s="114"/>
      <c r="E207" s="116"/>
      <c r="F207" s="114"/>
      <c r="G207" s="43"/>
      <c r="H207" s="119"/>
      <c r="I207" s="50"/>
      <c r="J207" s="122"/>
    </row>
    <row r="208" spans="1:10" ht="16.5" customHeight="1">
      <c r="A208" s="119"/>
      <c r="B208" s="46" t="s">
        <v>878</v>
      </c>
      <c r="C208" s="117" t="s">
        <v>852</v>
      </c>
      <c r="D208" s="113" t="s">
        <v>94</v>
      </c>
      <c r="E208" s="115" t="s">
        <v>802</v>
      </c>
      <c r="F208" s="113" t="s">
        <v>875</v>
      </c>
      <c r="G208" s="49"/>
      <c r="H208" s="119"/>
      <c r="I208" s="50"/>
      <c r="J208" s="122"/>
    </row>
    <row r="209" spans="1:10" ht="16.5" customHeight="1">
      <c r="A209" s="119"/>
      <c r="B209" s="48" t="s">
        <v>61</v>
      </c>
      <c r="C209" s="118"/>
      <c r="D209" s="114"/>
      <c r="E209" s="116"/>
      <c r="F209" s="114"/>
      <c r="G209" s="43"/>
      <c r="H209" s="120"/>
      <c r="I209" s="53"/>
      <c r="J209" s="122"/>
    </row>
  </sheetData>
  <mergeCells count="376">
    <mergeCell ref="C20:C21"/>
    <mergeCell ref="F29:F30"/>
    <mergeCell ref="C31:C32"/>
    <mergeCell ref="D31:D32"/>
    <mergeCell ref="E31:E32"/>
    <mergeCell ref="F31:F32"/>
    <mergeCell ref="E14:E15"/>
    <mergeCell ref="F14:F15"/>
    <mergeCell ref="C16:C17"/>
    <mergeCell ref="D16:D17"/>
    <mergeCell ref="E16:E17"/>
    <mergeCell ref="F16:F17"/>
    <mergeCell ref="C18:C19"/>
    <mergeCell ref="D18:D19"/>
    <mergeCell ref="E18:E19"/>
    <mergeCell ref="F18:F19"/>
    <mergeCell ref="D10:D11"/>
    <mergeCell ref="E10:E11"/>
    <mergeCell ref="F10:F11"/>
    <mergeCell ref="E33:E34"/>
    <mergeCell ref="F33:F34"/>
    <mergeCell ref="F113:F114"/>
    <mergeCell ref="C105:C106"/>
    <mergeCell ref="D105:D106"/>
    <mergeCell ref="E105:E106"/>
    <mergeCell ref="F105:F106"/>
    <mergeCell ref="C68:C69"/>
    <mergeCell ref="D68:D69"/>
    <mergeCell ref="E68:E69"/>
    <mergeCell ref="F68:F69"/>
    <mergeCell ref="C47:C48"/>
    <mergeCell ref="D47:D48"/>
    <mergeCell ref="E47:E48"/>
    <mergeCell ref="F47:F48"/>
    <mergeCell ref="A51:J52"/>
    <mergeCell ref="C54:C55"/>
    <mergeCell ref="D54:D55"/>
    <mergeCell ref="C39:C40"/>
    <mergeCell ref="D39:D40"/>
    <mergeCell ref="E39:E40"/>
    <mergeCell ref="D162:D163"/>
    <mergeCell ref="E162:E163"/>
    <mergeCell ref="F162:F163"/>
    <mergeCell ref="A166:J167"/>
    <mergeCell ref="E109:E110"/>
    <mergeCell ref="F109:F110"/>
    <mergeCell ref="C111:C112"/>
    <mergeCell ref="D111:D112"/>
    <mergeCell ref="E111:E112"/>
    <mergeCell ref="F111:F112"/>
    <mergeCell ref="C119:C120"/>
    <mergeCell ref="D119:D120"/>
    <mergeCell ref="E119:E120"/>
    <mergeCell ref="F119:F120"/>
    <mergeCell ref="C121:C122"/>
    <mergeCell ref="D121:D122"/>
    <mergeCell ref="E121:E122"/>
    <mergeCell ref="F121:F122"/>
    <mergeCell ref="D109:D110"/>
    <mergeCell ref="C117:C118"/>
    <mergeCell ref="D117:D118"/>
    <mergeCell ref="E117:E118"/>
    <mergeCell ref="F117:F118"/>
    <mergeCell ref="C140:C141"/>
    <mergeCell ref="A29:A48"/>
    <mergeCell ref="H29:H48"/>
    <mergeCell ref="J29:J48"/>
    <mergeCell ref="C45:C46"/>
    <mergeCell ref="D45:D46"/>
    <mergeCell ref="C66:C67"/>
    <mergeCell ref="D66:D67"/>
    <mergeCell ref="E66:E67"/>
    <mergeCell ref="F66:F67"/>
    <mergeCell ref="D56:D57"/>
    <mergeCell ref="E56:E57"/>
    <mergeCell ref="F56:F57"/>
    <mergeCell ref="C58:C59"/>
    <mergeCell ref="D58:D59"/>
    <mergeCell ref="E58:E59"/>
    <mergeCell ref="F58:F59"/>
    <mergeCell ref="C29:C30"/>
    <mergeCell ref="C33:C34"/>
    <mergeCell ref="D33:D34"/>
    <mergeCell ref="F39:F40"/>
    <mergeCell ref="C37:C38"/>
    <mergeCell ref="D37:D38"/>
    <mergeCell ref="E37:E38"/>
    <mergeCell ref="F37:F38"/>
    <mergeCell ref="C132:C133"/>
    <mergeCell ref="D132:D133"/>
    <mergeCell ref="E132:E133"/>
    <mergeCell ref="F132:F133"/>
    <mergeCell ref="E54:E55"/>
    <mergeCell ref="F54:F55"/>
    <mergeCell ref="H54:H71"/>
    <mergeCell ref="J54:J71"/>
    <mergeCell ref="C56:C57"/>
    <mergeCell ref="D70:D71"/>
    <mergeCell ref="E70:E71"/>
    <mergeCell ref="F70:F71"/>
    <mergeCell ref="C115:C116"/>
    <mergeCell ref="D115:D116"/>
    <mergeCell ref="E115:E116"/>
    <mergeCell ref="F115:F116"/>
    <mergeCell ref="C107:C108"/>
    <mergeCell ref="D107:D108"/>
    <mergeCell ref="E107:E108"/>
    <mergeCell ref="F107:F108"/>
    <mergeCell ref="C109:C110"/>
    <mergeCell ref="C144:C145"/>
    <mergeCell ref="C134:C135"/>
    <mergeCell ref="D134:D135"/>
    <mergeCell ref="E134:E135"/>
    <mergeCell ref="F134:F135"/>
    <mergeCell ref="C136:C137"/>
    <mergeCell ref="D136:D137"/>
    <mergeCell ref="E136:E137"/>
    <mergeCell ref="F136:F137"/>
    <mergeCell ref="C138:C139"/>
    <mergeCell ref="D138:D139"/>
    <mergeCell ref="E138:E139"/>
    <mergeCell ref="F138:F139"/>
    <mergeCell ref="D144:D145"/>
    <mergeCell ref="E144:E145"/>
    <mergeCell ref="F144:F145"/>
    <mergeCell ref="D140:D141"/>
    <mergeCell ref="E140:E141"/>
    <mergeCell ref="F140:F141"/>
    <mergeCell ref="C142:C143"/>
    <mergeCell ref="D142:D143"/>
    <mergeCell ref="E142:E143"/>
    <mergeCell ref="F142:F143"/>
    <mergeCell ref="C146:C147"/>
    <mergeCell ref="D146:D147"/>
    <mergeCell ref="E146:E147"/>
    <mergeCell ref="F146:F147"/>
    <mergeCell ref="C158:C159"/>
    <mergeCell ref="D158:D159"/>
    <mergeCell ref="E158:E159"/>
    <mergeCell ref="F158:F159"/>
    <mergeCell ref="C160:C161"/>
    <mergeCell ref="D160:D161"/>
    <mergeCell ref="E160:E161"/>
    <mergeCell ref="F160:F161"/>
    <mergeCell ref="C154:C155"/>
    <mergeCell ref="D154:D155"/>
    <mergeCell ref="E154:E155"/>
    <mergeCell ref="F154:F155"/>
    <mergeCell ref="C156:C157"/>
    <mergeCell ref="D156:D157"/>
    <mergeCell ref="E156:E157"/>
    <mergeCell ref="F156:F157"/>
    <mergeCell ref="C148:C149"/>
    <mergeCell ref="D148:D149"/>
    <mergeCell ref="E148:E149"/>
    <mergeCell ref="F148:F149"/>
    <mergeCell ref="C162:C163"/>
    <mergeCell ref="A1:J2"/>
    <mergeCell ref="A4:A23"/>
    <mergeCell ref="C4:C5"/>
    <mergeCell ref="D4:D5"/>
    <mergeCell ref="E4:E5"/>
    <mergeCell ref="F4:F5"/>
    <mergeCell ref="H4:H23"/>
    <mergeCell ref="J4:J23"/>
    <mergeCell ref="C6:C7"/>
    <mergeCell ref="D6:D7"/>
    <mergeCell ref="E6:E7"/>
    <mergeCell ref="F6:F7"/>
    <mergeCell ref="C8:C9"/>
    <mergeCell ref="D8:D9"/>
    <mergeCell ref="E8:E9"/>
    <mergeCell ref="F8:F9"/>
    <mergeCell ref="C10:C11"/>
    <mergeCell ref="C12:C13"/>
    <mergeCell ref="D12:D13"/>
    <mergeCell ref="E12:E13"/>
    <mergeCell ref="F12:F13"/>
    <mergeCell ref="C14:C15"/>
    <mergeCell ref="D14:D15"/>
    <mergeCell ref="D20:D21"/>
    <mergeCell ref="E20:E21"/>
    <mergeCell ref="F20:F21"/>
    <mergeCell ref="C22:C23"/>
    <mergeCell ref="D22:D23"/>
    <mergeCell ref="E22:E23"/>
    <mergeCell ref="F22:F23"/>
    <mergeCell ref="E45:E46"/>
    <mergeCell ref="F45:F46"/>
    <mergeCell ref="C41:C42"/>
    <mergeCell ref="D41:D42"/>
    <mergeCell ref="E41:E42"/>
    <mergeCell ref="F41:F42"/>
    <mergeCell ref="C43:C44"/>
    <mergeCell ref="D43:D44"/>
    <mergeCell ref="E43:E44"/>
    <mergeCell ref="F43:F44"/>
    <mergeCell ref="A26:J27"/>
    <mergeCell ref="C35:C36"/>
    <mergeCell ref="D35:D36"/>
    <mergeCell ref="E35:E36"/>
    <mergeCell ref="F35:F36"/>
    <mergeCell ref="D29:D30"/>
    <mergeCell ref="E29:E30"/>
    <mergeCell ref="C60:C61"/>
    <mergeCell ref="D60:D61"/>
    <mergeCell ref="E60:E61"/>
    <mergeCell ref="F60:F61"/>
    <mergeCell ref="C62:C63"/>
    <mergeCell ref="D62:D63"/>
    <mergeCell ref="E62:E63"/>
    <mergeCell ref="F62:F63"/>
    <mergeCell ref="C64:C65"/>
    <mergeCell ref="D64:D65"/>
    <mergeCell ref="E64:E65"/>
    <mergeCell ref="F64:F65"/>
    <mergeCell ref="C82:C83"/>
    <mergeCell ref="D82:D83"/>
    <mergeCell ref="E82:E83"/>
    <mergeCell ref="F82:F83"/>
    <mergeCell ref="C84:C85"/>
    <mergeCell ref="D84:D85"/>
    <mergeCell ref="E84:E85"/>
    <mergeCell ref="F84:F85"/>
    <mergeCell ref="C70:C71"/>
    <mergeCell ref="E95:E96"/>
    <mergeCell ref="F95:F96"/>
    <mergeCell ref="H95:H126"/>
    <mergeCell ref="J95:J126"/>
    <mergeCell ref="C97:C98"/>
    <mergeCell ref="D97:D98"/>
    <mergeCell ref="E97:E98"/>
    <mergeCell ref="F97:F98"/>
    <mergeCell ref="A73:J74"/>
    <mergeCell ref="A76:A89"/>
    <mergeCell ref="C76:C77"/>
    <mergeCell ref="D76:D77"/>
    <mergeCell ref="E76:E77"/>
    <mergeCell ref="F76:F77"/>
    <mergeCell ref="H76:H89"/>
    <mergeCell ref="J76:J89"/>
    <mergeCell ref="C78:C79"/>
    <mergeCell ref="D78:D79"/>
    <mergeCell ref="E78:E79"/>
    <mergeCell ref="F78:F79"/>
    <mergeCell ref="C80:C81"/>
    <mergeCell ref="D80:D81"/>
    <mergeCell ref="E80:E81"/>
    <mergeCell ref="F80:F81"/>
    <mergeCell ref="C101:C102"/>
    <mergeCell ref="C113:C114"/>
    <mergeCell ref="D113:D114"/>
    <mergeCell ref="E113:E114"/>
    <mergeCell ref="C125:C126"/>
    <mergeCell ref="D125:D126"/>
    <mergeCell ref="E125:E126"/>
    <mergeCell ref="F125:F126"/>
    <mergeCell ref="C86:C87"/>
    <mergeCell ref="D86:D87"/>
    <mergeCell ref="E86:E87"/>
    <mergeCell ref="F86:F87"/>
    <mergeCell ref="C88:C89"/>
    <mergeCell ref="D88:D89"/>
    <mergeCell ref="E88:E89"/>
    <mergeCell ref="F88:F89"/>
    <mergeCell ref="C123:C124"/>
    <mergeCell ref="D123:D124"/>
    <mergeCell ref="E123:E124"/>
    <mergeCell ref="F123:F124"/>
    <mergeCell ref="A92:J93"/>
    <mergeCell ref="A95:A126"/>
    <mergeCell ref="C95:C96"/>
    <mergeCell ref="D95:D96"/>
    <mergeCell ref="A54:A71"/>
    <mergeCell ref="A129:J130"/>
    <mergeCell ref="A132:A163"/>
    <mergeCell ref="H132:H163"/>
    <mergeCell ref="J132:J163"/>
    <mergeCell ref="C150:C151"/>
    <mergeCell ref="D150:D151"/>
    <mergeCell ref="E150:E151"/>
    <mergeCell ref="F150:F151"/>
    <mergeCell ref="C152:C153"/>
    <mergeCell ref="D152:D153"/>
    <mergeCell ref="E152:E153"/>
    <mergeCell ref="F152:F153"/>
    <mergeCell ref="D101:D102"/>
    <mergeCell ref="E101:E102"/>
    <mergeCell ref="F101:F102"/>
    <mergeCell ref="C103:C104"/>
    <mergeCell ref="D103:D104"/>
    <mergeCell ref="E103:E104"/>
    <mergeCell ref="F103:F104"/>
    <mergeCell ref="C99:C100"/>
    <mergeCell ref="D99:D100"/>
    <mergeCell ref="E99:E100"/>
    <mergeCell ref="F99:F100"/>
    <mergeCell ref="C183:C184"/>
    <mergeCell ref="D183:D184"/>
    <mergeCell ref="E183:E184"/>
    <mergeCell ref="F183:F184"/>
    <mergeCell ref="C185:C186"/>
    <mergeCell ref="D185:D186"/>
    <mergeCell ref="E185:E186"/>
    <mergeCell ref="F185:F186"/>
    <mergeCell ref="C175:C176"/>
    <mergeCell ref="D175:D176"/>
    <mergeCell ref="E175:E176"/>
    <mergeCell ref="F175:F176"/>
    <mergeCell ref="C177:C178"/>
    <mergeCell ref="D177:D178"/>
    <mergeCell ref="E177:E178"/>
    <mergeCell ref="F177:F178"/>
    <mergeCell ref="C179:C180"/>
    <mergeCell ref="D179:D180"/>
    <mergeCell ref="E179:E180"/>
    <mergeCell ref="F179:F180"/>
    <mergeCell ref="C187:C188"/>
    <mergeCell ref="D187:D188"/>
    <mergeCell ref="E187:E188"/>
    <mergeCell ref="F187:F188"/>
    <mergeCell ref="A191:J192"/>
    <mergeCell ref="A169:A188"/>
    <mergeCell ref="C169:C170"/>
    <mergeCell ref="D169:D170"/>
    <mergeCell ref="E169:E170"/>
    <mergeCell ref="F169:F170"/>
    <mergeCell ref="H169:H188"/>
    <mergeCell ref="J169:J188"/>
    <mergeCell ref="C171:C172"/>
    <mergeCell ref="D171:D172"/>
    <mergeCell ref="E171:E172"/>
    <mergeCell ref="F171:F172"/>
    <mergeCell ref="C173:C174"/>
    <mergeCell ref="D173:D174"/>
    <mergeCell ref="E173:E174"/>
    <mergeCell ref="F173:F174"/>
    <mergeCell ref="C181:C182"/>
    <mergeCell ref="D181:D182"/>
    <mergeCell ref="E181:E182"/>
    <mergeCell ref="F181:F182"/>
    <mergeCell ref="A194:A209"/>
    <mergeCell ref="C194:C195"/>
    <mergeCell ref="D194:D195"/>
    <mergeCell ref="E194:E195"/>
    <mergeCell ref="F194:F195"/>
    <mergeCell ref="H194:H209"/>
    <mergeCell ref="J194:J209"/>
    <mergeCell ref="C196:C197"/>
    <mergeCell ref="D196:D197"/>
    <mergeCell ref="E196:E197"/>
    <mergeCell ref="F196:F197"/>
    <mergeCell ref="C198:C199"/>
    <mergeCell ref="D198:D199"/>
    <mergeCell ref="E198:E199"/>
    <mergeCell ref="F198:F199"/>
    <mergeCell ref="C200:C201"/>
    <mergeCell ref="D200:D201"/>
    <mergeCell ref="E200:E201"/>
    <mergeCell ref="F200:F201"/>
    <mergeCell ref="C202:C203"/>
    <mergeCell ref="D202:D203"/>
    <mergeCell ref="E202:E203"/>
    <mergeCell ref="F202:F203"/>
    <mergeCell ref="C204:C205"/>
    <mergeCell ref="D204:D205"/>
    <mergeCell ref="E204:E205"/>
    <mergeCell ref="F204:F205"/>
    <mergeCell ref="C206:C207"/>
    <mergeCell ref="D206:D207"/>
    <mergeCell ref="E206:E207"/>
    <mergeCell ref="F206:F207"/>
    <mergeCell ref="C208:C209"/>
    <mergeCell ref="D208:D209"/>
    <mergeCell ref="E208:E209"/>
    <mergeCell ref="F208:F20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topLeftCell="A19" workbookViewId="0">
      <selection activeCell="C11" sqref="C11:C12"/>
    </sheetView>
  </sheetViews>
  <sheetFormatPr defaultColWidth="9" defaultRowHeight="21.75" customHeight="1"/>
  <cols>
    <col min="1" max="1" width="9.75" style="29" customWidth="1"/>
    <col min="2" max="2" width="14.875" style="29" customWidth="1"/>
    <col min="3" max="3" width="27.5" style="29" bestFit="1" customWidth="1"/>
    <col min="4" max="4" width="23.5" style="29" bestFit="1" customWidth="1"/>
    <col min="5" max="5" width="9.75" style="29" customWidth="1"/>
    <col min="6" max="6" width="11.75" style="29" customWidth="1"/>
    <col min="7" max="7" width="9.25" style="29" customWidth="1"/>
    <col min="8" max="16384" width="9" style="29"/>
  </cols>
  <sheetData>
    <row r="1" spans="1:7" ht="21.75" customHeight="1">
      <c r="A1" s="144" t="s">
        <v>883</v>
      </c>
      <c r="B1" s="144"/>
      <c r="C1" s="144"/>
      <c r="D1" s="144"/>
      <c r="E1" s="144"/>
      <c r="F1" s="144"/>
      <c r="G1" s="144"/>
    </row>
    <row r="2" spans="1:7" ht="21.75" customHeight="1">
      <c r="A2" s="6" t="s">
        <v>0</v>
      </c>
      <c r="B2" s="6" t="s">
        <v>1</v>
      </c>
      <c r="C2" s="39" t="s">
        <v>6</v>
      </c>
      <c r="D2" s="6" t="s">
        <v>2</v>
      </c>
      <c r="E2" s="6" t="s">
        <v>3</v>
      </c>
      <c r="F2" s="6" t="s">
        <v>4</v>
      </c>
      <c r="G2" s="6" t="s">
        <v>5</v>
      </c>
    </row>
    <row r="3" spans="1:7" ht="21.75" customHeight="1">
      <c r="A3" s="148" t="s">
        <v>884</v>
      </c>
      <c r="B3" s="6" t="s">
        <v>98</v>
      </c>
      <c r="C3" s="147" t="s">
        <v>885</v>
      </c>
      <c r="D3" s="147" t="s">
        <v>886</v>
      </c>
      <c r="E3" s="147" t="s">
        <v>887</v>
      </c>
      <c r="F3" s="57"/>
      <c r="G3" s="151" t="s">
        <v>21</v>
      </c>
    </row>
    <row r="4" spans="1:7" ht="21.75" customHeight="1">
      <c r="A4" s="149"/>
      <c r="B4" s="6" t="s">
        <v>888</v>
      </c>
      <c r="C4" s="147"/>
      <c r="D4" s="147"/>
      <c r="E4" s="147"/>
      <c r="F4" s="57"/>
      <c r="G4" s="152"/>
    </row>
    <row r="5" spans="1:7" ht="21.75" customHeight="1">
      <c r="A5" s="149"/>
      <c r="B5" s="6" t="s">
        <v>99</v>
      </c>
      <c r="C5" s="147" t="s">
        <v>889</v>
      </c>
      <c r="D5" s="147" t="s">
        <v>890</v>
      </c>
      <c r="E5" s="147" t="s">
        <v>891</v>
      </c>
      <c r="F5" s="57"/>
      <c r="G5" s="152"/>
    </row>
    <row r="6" spans="1:7" ht="21.75" customHeight="1">
      <c r="A6" s="149"/>
      <c r="B6" s="6" t="s">
        <v>893</v>
      </c>
      <c r="C6" s="147"/>
      <c r="D6" s="147"/>
      <c r="E6" s="147"/>
      <c r="F6" s="57"/>
      <c r="G6" s="152"/>
    </row>
    <row r="7" spans="1:7" ht="21.75" customHeight="1">
      <c r="A7" s="149"/>
      <c r="B7" s="6" t="s">
        <v>100</v>
      </c>
      <c r="C7" s="147" t="s">
        <v>894</v>
      </c>
      <c r="D7" s="147" t="s">
        <v>890</v>
      </c>
      <c r="E7" s="147" t="s">
        <v>891</v>
      </c>
      <c r="F7" s="57"/>
      <c r="G7" s="152"/>
    </row>
    <row r="8" spans="1:7" ht="21.75" customHeight="1">
      <c r="A8" s="149"/>
      <c r="B8" s="6" t="s">
        <v>895</v>
      </c>
      <c r="C8" s="147"/>
      <c r="D8" s="147"/>
      <c r="E8" s="147"/>
      <c r="F8" s="57"/>
      <c r="G8" s="152"/>
    </row>
    <row r="9" spans="1:7" ht="21.75" customHeight="1">
      <c r="A9" s="149"/>
      <c r="B9" s="6" t="s">
        <v>101</v>
      </c>
      <c r="C9" s="147" t="s">
        <v>896</v>
      </c>
      <c r="D9" s="147" t="s">
        <v>890</v>
      </c>
      <c r="E9" s="147" t="s">
        <v>891</v>
      </c>
      <c r="F9" s="57"/>
      <c r="G9" s="152"/>
    </row>
    <row r="10" spans="1:7" ht="21.75" customHeight="1">
      <c r="A10" s="149"/>
      <c r="B10" s="6" t="s">
        <v>897</v>
      </c>
      <c r="C10" s="147"/>
      <c r="D10" s="147"/>
      <c r="E10" s="147"/>
      <c r="G10" s="152"/>
    </row>
    <row r="11" spans="1:7" ht="21.75" customHeight="1">
      <c r="A11" s="149"/>
      <c r="B11" s="6" t="s">
        <v>102</v>
      </c>
      <c r="C11" s="147" t="s">
        <v>898</v>
      </c>
      <c r="D11" s="147" t="s">
        <v>886</v>
      </c>
      <c r="E11" s="147" t="s">
        <v>899</v>
      </c>
      <c r="F11" s="57"/>
      <c r="G11" s="152"/>
    </row>
    <row r="12" spans="1:7" ht="21.75" customHeight="1">
      <c r="A12" s="149"/>
      <c r="B12" s="6" t="s">
        <v>900</v>
      </c>
      <c r="C12" s="147"/>
      <c r="D12" s="147"/>
      <c r="E12" s="147"/>
      <c r="F12" s="57"/>
      <c r="G12" s="152"/>
    </row>
    <row r="13" spans="1:7" ht="21.75" customHeight="1">
      <c r="A13" s="149"/>
      <c r="B13" s="6" t="s">
        <v>103</v>
      </c>
      <c r="C13" s="147" t="s">
        <v>901</v>
      </c>
      <c r="D13" s="147" t="s">
        <v>886</v>
      </c>
      <c r="E13" s="147" t="s">
        <v>107</v>
      </c>
      <c r="F13" s="57"/>
      <c r="G13" s="152"/>
    </row>
    <row r="14" spans="1:7" ht="21.75" customHeight="1">
      <c r="A14" s="149"/>
      <c r="B14" s="6" t="s">
        <v>902</v>
      </c>
      <c r="C14" s="147"/>
      <c r="D14" s="147"/>
      <c r="E14" s="147"/>
      <c r="G14" s="152"/>
    </row>
    <row r="15" spans="1:7" ht="21.75" customHeight="1">
      <c r="A15" s="149"/>
      <c r="B15" s="6" t="s">
        <v>104</v>
      </c>
      <c r="C15" s="147" t="s">
        <v>903</v>
      </c>
      <c r="D15" s="147" t="s">
        <v>904</v>
      </c>
      <c r="E15" s="147" t="s">
        <v>905</v>
      </c>
      <c r="F15" s="57"/>
      <c r="G15" s="152"/>
    </row>
    <row r="16" spans="1:7" ht="21.75" customHeight="1">
      <c r="A16" s="149"/>
      <c r="B16" s="6" t="s">
        <v>906</v>
      </c>
      <c r="C16" s="147"/>
      <c r="D16" s="147"/>
      <c r="E16" s="147"/>
      <c r="G16" s="152"/>
    </row>
    <row r="17" spans="1:7" ht="21.75" customHeight="1">
      <c r="A17" s="149"/>
      <c r="B17" s="6" t="s">
        <v>105</v>
      </c>
      <c r="C17" s="147" t="s">
        <v>907</v>
      </c>
      <c r="D17" s="147" t="s">
        <v>904</v>
      </c>
      <c r="E17" s="147" t="s">
        <v>908</v>
      </c>
      <c r="F17" s="57"/>
      <c r="G17" s="152"/>
    </row>
    <row r="18" spans="1:7" ht="21.75" customHeight="1">
      <c r="A18" s="149"/>
      <c r="B18" s="6" t="s">
        <v>909</v>
      </c>
      <c r="C18" s="147"/>
      <c r="D18" s="147"/>
      <c r="E18" s="147"/>
      <c r="G18" s="152"/>
    </row>
    <row r="19" spans="1:7" ht="21.75" customHeight="1">
      <c r="A19" s="149"/>
      <c r="B19" s="6" t="s">
        <v>910</v>
      </c>
      <c r="C19" s="147" t="s">
        <v>911</v>
      </c>
      <c r="D19" s="147" t="s">
        <v>904</v>
      </c>
      <c r="E19" s="147" t="s">
        <v>912</v>
      </c>
      <c r="F19" s="57"/>
      <c r="G19" s="152"/>
    </row>
    <row r="20" spans="1:7" ht="21.75" customHeight="1">
      <c r="A20" s="149"/>
      <c r="B20" s="6" t="s">
        <v>913</v>
      </c>
      <c r="C20" s="147"/>
      <c r="D20" s="147"/>
      <c r="E20" s="147"/>
      <c r="F20" s="57"/>
      <c r="G20" s="152"/>
    </row>
    <row r="21" spans="1:7" ht="21.75" customHeight="1">
      <c r="A21" s="149"/>
      <c r="B21" s="6" t="s">
        <v>914</v>
      </c>
      <c r="C21" s="147" t="s">
        <v>915</v>
      </c>
      <c r="D21" s="147" t="s">
        <v>904</v>
      </c>
      <c r="E21" s="147" t="s">
        <v>916</v>
      </c>
      <c r="F21" s="57"/>
      <c r="G21" s="152"/>
    </row>
    <row r="22" spans="1:7" ht="21.75" customHeight="1">
      <c r="A22" s="149"/>
      <c r="B22" s="6" t="s">
        <v>917</v>
      </c>
      <c r="C22" s="147"/>
      <c r="D22" s="147"/>
      <c r="E22" s="147"/>
      <c r="F22" s="58"/>
      <c r="G22" s="152"/>
    </row>
    <row r="23" spans="1:7" ht="21.75" customHeight="1">
      <c r="A23" s="149"/>
      <c r="B23" s="6" t="s">
        <v>918</v>
      </c>
      <c r="C23" s="147" t="s">
        <v>919</v>
      </c>
      <c r="D23" s="147" t="s">
        <v>886</v>
      </c>
      <c r="E23" s="147" t="s">
        <v>920</v>
      </c>
      <c r="F23" s="57"/>
      <c r="G23" s="152"/>
    </row>
    <row r="24" spans="1:7" ht="21.75" customHeight="1">
      <c r="A24" s="149"/>
      <c r="B24" s="6" t="s">
        <v>921</v>
      </c>
      <c r="C24" s="147"/>
      <c r="D24" s="147"/>
      <c r="E24" s="147"/>
      <c r="G24" s="152"/>
    </row>
    <row r="25" spans="1:7" ht="21.75" customHeight="1">
      <c r="A25" s="149"/>
      <c r="B25" s="6" t="s">
        <v>922</v>
      </c>
      <c r="C25" s="147" t="s">
        <v>923</v>
      </c>
      <c r="D25" s="147" t="s">
        <v>886</v>
      </c>
      <c r="E25" s="147" t="s">
        <v>924</v>
      </c>
      <c r="F25" s="57"/>
      <c r="G25" s="152"/>
    </row>
    <row r="26" spans="1:7" ht="21.75" customHeight="1">
      <c r="A26" s="149"/>
      <c r="B26" s="6" t="s">
        <v>925</v>
      </c>
      <c r="C26" s="147"/>
      <c r="D26" s="147"/>
      <c r="E26" s="147"/>
      <c r="F26" s="58"/>
      <c r="G26" s="152"/>
    </row>
    <row r="27" spans="1:7" ht="21.75" customHeight="1">
      <c r="A27" s="149"/>
      <c r="B27" s="6" t="s">
        <v>926</v>
      </c>
      <c r="C27" s="147" t="s">
        <v>927</v>
      </c>
      <c r="D27" s="147" t="s">
        <v>928</v>
      </c>
      <c r="E27" s="147" t="s">
        <v>929</v>
      </c>
      <c r="F27" s="57"/>
      <c r="G27" s="152"/>
    </row>
    <row r="28" spans="1:7" ht="21.75" customHeight="1">
      <c r="A28" s="149"/>
      <c r="B28" s="6" t="s">
        <v>930</v>
      </c>
      <c r="C28" s="147"/>
      <c r="D28" s="147"/>
      <c r="E28" s="147"/>
      <c r="G28" s="152"/>
    </row>
    <row r="29" spans="1:7" ht="21.75" customHeight="1">
      <c r="A29" s="149"/>
      <c r="B29" s="6" t="s">
        <v>931</v>
      </c>
      <c r="C29" s="147" t="s">
        <v>932</v>
      </c>
      <c r="D29" s="147" t="s">
        <v>928</v>
      </c>
      <c r="E29" s="147" t="s">
        <v>933</v>
      </c>
      <c r="F29" s="57"/>
      <c r="G29" s="152"/>
    </row>
    <row r="30" spans="1:7" ht="21.75" customHeight="1">
      <c r="A30" s="149"/>
      <c r="B30" s="6" t="s">
        <v>934</v>
      </c>
      <c r="C30" s="147"/>
      <c r="D30" s="147"/>
      <c r="E30" s="147"/>
      <c r="F30" s="58"/>
      <c r="G30" s="152"/>
    </row>
    <row r="31" spans="1:7" ht="21.75" customHeight="1">
      <c r="A31" s="149"/>
      <c r="B31" s="6" t="s">
        <v>935</v>
      </c>
      <c r="C31" s="147" t="s">
        <v>936</v>
      </c>
      <c r="D31" s="147" t="s">
        <v>886</v>
      </c>
      <c r="E31" s="147" t="s">
        <v>937</v>
      </c>
      <c r="F31" s="57"/>
      <c r="G31" s="152"/>
    </row>
    <row r="32" spans="1:7" ht="21.75" customHeight="1">
      <c r="A32" s="149"/>
      <c r="B32" s="6" t="s">
        <v>938</v>
      </c>
      <c r="C32" s="147"/>
      <c r="D32" s="147"/>
      <c r="E32" s="147"/>
      <c r="F32" s="57"/>
      <c r="G32" s="152"/>
    </row>
    <row r="33" spans="1:7" ht="21.75" customHeight="1">
      <c r="A33" s="149"/>
      <c r="B33" s="6" t="s">
        <v>939</v>
      </c>
      <c r="C33" s="147" t="s">
        <v>940</v>
      </c>
      <c r="D33" s="147" t="s">
        <v>886</v>
      </c>
      <c r="E33" s="147" t="s">
        <v>937</v>
      </c>
      <c r="F33" s="58"/>
      <c r="G33" s="152"/>
    </row>
    <row r="34" spans="1:7" ht="21.75" customHeight="1">
      <c r="A34" s="149"/>
      <c r="B34" s="6" t="s">
        <v>941</v>
      </c>
      <c r="C34" s="147"/>
      <c r="D34" s="147"/>
      <c r="E34" s="147"/>
      <c r="F34" s="57"/>
      <c r="G34" s="152"/>
    </row>
    <row r="35" spans="1:7" ht="21.75" customHeight="1">
      <c r="A35" s="149"/>
      <c r="B35" s="6" t="s">
        <v>942</v>
      </c>
      <c r="C35" s="147" t="s">
        <v>943</v>
      </c>
      <c r="D35" s="147" t="s">
        <v>886</v>
      </c>
      <c r="E35" s="147" t="s">
        <v>944</v>
      </c>
      <c r="F35" s="57"/>
      <c r="G35" s="152"/>
    </row>
    <row r="36" spans="1:7" ht="21.75" customHeight="1">
      <c r="A36" s="149"/>
      <c r="B36" s="6" t="s">
        <v>945</v>
      </c>
      <c r="C36" s="147"/>
      <c r="D36" s="147"/>
      <c r="E36" s="147"/>
      <c r="F36" s="58"/>
      <c r="G36" s="152"/>
    </row>
    <row r="37" spans="1:7" ht="21.75" customHeight="1">
      <c r="A37" s="149"/>
      <c r="B37" s="6" t="s">
        <v>946</v>
      </c>
      <c r="C37" s="147" t="s">
        <v>947</v>
      </c>
      <c r="D37" s="147" t="s">
        <v>886</v>
      </c>
      <c r="E37" s="147" t="s">
        <v>937</v>
      </c>
      <c r="F37" s="57"/>
      <c r="G37" s="152"/>
    </row>
    <row r="38" spans="1:7" ht="21.75" customHeight="1">
      <c r="A38" s="150"/>
      <c r="B38" s="6" t="s">
        <v>948</v>
      </c>
      <c r="C38" s="147"/>
      <c r="D38" s="147"/>
      <c r="E38" s="147"/>
      <c r="F38" s="57"/>
      <c r="G38" s="153"/>
    </row>
    <row r="40" spans="1:7" ht="21.75" customHeight="1">
      <c r="A40" s="144" t="s">
        <v>949</v>
      </c>
      <c r="B40" s="144"/>
      <c r="C40" s="144"/>
      <c r="D40" s="144"/>
      <c r="E40" s="144"/>
      <c r="F40" s="144"/>
      <c r="G40" s="144"/>
    </row>
    <row r="41" spans="1:7" ht="21.75" customHeight="1">
      <c r="A41" s="6" t="s">
        <v>0</v>
      </c>
      <c r="B41" s="6" t="s">
        <v>1</v>
      </c>
      <c r="C41" s="39" t="s">
        <v>6</v>
      </c>
      <c r="D41" s="6" t="s">
        <v>2</v>
      </c>
      <c r="E41" s="6" t="s">
        <v>3</v>
      </c>
      <c r="F41" s="6" t="s">
        <v>4</v>
      </c>
      <c r="G41" s="6" t="s">
        <v>5</v>
      </c>
    </row>
    <row r="42" spans="1:7" ht="21.75" customHeight="1">
      <c r="A42" s="148" t="s">
        <v>950</v>
      </c>
      <c r="B42" s="6" t="s">
        <v>98</v>
      </c>
      <c r="C42" s="147" t="s">
        <v>951</v>
      </c>
      <c r="D42" s="147" t="s">
        <v>40</v>
      </c>
      <c r="E42" s="147" t="s">
        <v>1015</v>
      </c>
      <c r="F42" s="54"/>
      <c r="G42" s="151" t="s">
        <v>21</v>
      </c>
    </row>
    <row r="43" spans="1:7" ht="21.75" customHeight="1">
      <c r="A43" s="149"/>
      <c r="B43" s="6" t="s">
        <v>952</v>
      </c>
      <c r="C43" s="147"/>
      <c r="D43" s="147"/>
      <c r="E43" s="147"/>
      <c r="F43" s="54"/>
      <c r="G43" s="152"/>
    </row>
    <row r="44" spans="1:7" ht="21.75" customHeight="1">
      <c r="A44" s="149"/>
      <c r="B44" s="6" t="s">
        <v>99</v>
      </c>
      <c r="C44" s="147" t="s">
        <v>953</v>
      </c>
      <c r="D44" s="147" t="s">
        <v>1016</v>
      </c>
      <c r="E44" s="147" t="s">
        <v>892</v>
      </c>
      <c r="F44" s="54"/>
      <c r="G44" s="152"/>
    </row>
    <row r="45" spans="1:7" ht="21.75" customHeight="1">
      <c r="A45" s="149"/>
      <c r="B45" s="6" t="s">
        <v>954</v>
      </c>
      <c r="C45" s="147"/>
      <c r="D45" s="147"/>
      <c r="E45" s="147"/>
      <c r="F45" s="54"/>
      <c r="G45" s="152"/>
    </row>
    <row r="46" spans="1:7" ht="21.75" customHeight="1">
      <c r="A46" s="149"/>
      <c r="B46" s="6" t="s">
        <v>100</v>
      </c>
      <c r="C46" s="147" t="s">
        <v>955</v>
      </c>
      <c r="D46" s="147" t="s">
        <v>1016</v>
      </c>
      <c r="E46" s="147" t="s">
        <v>892</v>
      </c>
      <c r="F46" s="54"/>
      <c r="G46" s="152"/>
    </row>
    <row r="47" spans="1:7" ht="21.75" customHeight="1">
      <c r="A47" s="149"/>
      <c r="B47" s="6" t="s">
        <v>956</v>
      </c>
      <c r="C47" s="147"/>
      <c r="D47" s="147"/>
      <c r="E47" s="147"/>
      <c r="F47" s="54"/>
      <c r="G47" s="152"/>
    </row>
    <row r="48" spans="1:7" ht="21.75" customHeight="1">
      <c r="A48" s="149"/>
      <c r="B48" s="6" t="s">
        <v>101</v>
      </c>
      <c r="C48" s="147" t="s">
        <v>957</v>
      </c>
      <c r="D48" s="147" t="s">
        <v>1016</v>
      </c>
      <c r="E48" s="147" t="s">
        <v>892</v>
      </c>
      <c r="F48" s="54"/>
      <c r="G48" s="152"/>
    </row>
    <row r="49" spans="1:7" ht="21.75" customHeight="1">
      <c r="A49" s="149"/>
      <c r="B49" s="6" t="s">
        <v>902</v>
      </c>
      <c r="C49" s="147"/>
      <c r="D49" s="147"/>
      <c r="E49" s="147"/>
      <c r="F49" s="55"/>
      <c r="G49" s="152"/>
    </row>
    <row r="50" spans="1:7" ht="21.75" customHeight="1">
      <c r="A50" s="149"/>
      <c r="B50" s="6" t="s">
        <v>102</v>
      </c>
      <c r="C50" s="147" t="s">
        <v>958</v>
      </c>
      <c r="D50" s="147" t="s">
        <v>8</v>
      </c>
      <c r="E50" s="147" t="s">
        <v>986</v>
      </c>
      <c r="F50" s="54"/>
      <c r="G50" s="152"/>
    </row>
    <row r="51" spans="1:7" ht="21.75" customHeight="1">
      <c r="A51" s="149"/>
      <c r="B51" s="6" t="s">
        <v>948</v>
      </c>
      <c r="C51" s="147"/>
      <c r="D51" s="147"/>
      <c r="E51" s="147"/>
      <c r="F51" s="54"/>
      <c r="G51" s="152"/>
    </row>
    <row r="52" spans="1:7" ht="21.75" customHeight="1">
      <c r="A52" s="149"/>
      <c r="B52" s="6" t="s">
        <v>103</v>
      </c>
      <c r="C52" s="147" t="s">
        <v>959</v>
      </c>
      <c r="D52" s="147" t="s">
        <v>8</v>
      </c>
      <c r="E52" s="147" t="s">
        <v>106</v>
      </c>
      <c r="F52" s="54"/>
      <c r="G52" s="152"/>
    </row>
    <row r="53" spans="1:7" ht="21.75" customHeight="1">
      <c r="A53" s="149"/>
      <c r="B53" s="6" t="s">
        <v>960</v>
      </c>
      <c r="C53" s="147"/>
      <c r="D53" s="147"/>
      <c r="E53" s="147"/>
      <c r="F53" s="55"/>
      <c r="G53" s="152"/>
    </row>
    <row r="54" spans="1:7" ht="21.75" customHeight="1">
      <c r="A54" s="149"/>
      <c r="B54" s="6" t="s">
        <v>104</v>
      </c>
      <c r="C54" s="147" t="s">
        <v>903</v>
      </c>
      <c r="D54" s="147" t="s">
        <v>8</v>
      </c>
      <c r="E54" s="147" t="s">
        <v>1017</v>
      </c>
      <c r="F54" s="54"/>
      <c r="G54" s="152"/>
    </row>
    <row r="55" spans="1:7" ht="21.75" customHeight="1">
      <c r="A55" s="149"/>
      <c r="B55" s="6" t="s">
        <v>906</v>
      </c>
      <c r="C55" s="147"/>
      <c r="D55" s="147"/>
      <c r="E55" s="147"/>
      <c r="F55" s="55"/>
      <c r="G55" s="152"/>
    </row>
    <row r="56" spans="1:7" ht="21.75" customHeight="1">
      <c r="A56" s="149"/>
      <c r="B56" s="6" t="s">
        <v>105</v>
      </c>
      <c r="C56" s="147" t="s">
        <v>907</v>
      </c>
      <c r="D56" s="147" t="s">
        <v>8</v>
      </c>
      <c r="E56" s="147" t="s">
        <v>961</v>
      </c>
      <c r="F56" s="54"/>
      <c r="G56" s="152"/>
    </row>
    <row r="57" spans="1:7" ht="21.75" customHeight="1">
      <c r="A57" s="149"/>
      <c r="B57" s="6" t="s">
        <v>909</v>
      </c>
      <c r="C57" s="147"/>
      <c r="D57" s="147"/>
      <c r="E57" s="147"/>
      <c r="F57" s="55"/>
      <c r="G57" s="152"/>
    </row>
    <row r="58" spans="1:7" ht="21.75" customHeight="1">
      <c r="A58" s="149"/>
      <c r="B58" s="6" t="s">
        <v>910</v>
      </c>
      <c r="C58" s="147" t="s">
        <v>911</v>
      </c>
      <c r="D58" s="147" t="s">
        <v>8</v>
      </c>
      <c r="E58" s="147" t="s">
        <v>1018</v>
      </c>
      <c r="F58" s="54"/>
      <c r="G58" s="152"/>
    </row>
    <row r="59" spans="1:7" ht="21.75" customHeight="1">
      <c r="A59" s="149"/>
      <c r="B59" s="6" t="s">
        <v>913</v>
      </c>
      <c r="C59" s="147"/>
      <c r="D59" s="147"/>
      <c r="E59" s="147"/>
      <c r="F59" s="54"/>
      <c r="G59" s="152"/>
    </row>
    <row r="60" spans="1:7" ht="21.75" customHeight="1">
      <c r="A60" s="149"/>
      <c r="B60" s="6" t="s">
        <v>914</v>
      </c>
      <c r="C60" s="147" t="s">
        <v>915</v>
      </c>
      <c r="D60" s="147" t="s">
        <v>8</v>
      </c>
      <c r="E60" s="147" t="s">
        <v>962</v>
      </c>
      <c r="F60" s="54"/>
      <c r="G60" s="152"/>
    </row>
    <row r="61" spans="1:7" ht="21.75" customHeight="1">
      <c r="A61" s="149"/>
      <c r="B61" s="6" t="s">
        <v>917</v>
      </c>
      <c r="C61" s="147"/>
      <c r="D61" s="147"/>
      <c r="E61" s="147"/>
      <c r="F61" s="56"/>
      <c r="G61" s="152"/>
    </row>
    <row r="62" spans="1:7" ht="21.75" customHeight="1">
      <c r="A62" s="149"/>
      <c r="B62" s="6" t="s">
        <v>918</v>
      </c>
      <c r="C62" s="147" t="s">
        <v>963</v>
      </c>
      <c r="D62" s="147" t="s">
        <v>964</v>
      </c>
      <c r="E62" s="147" t="s">
        <v>1019</v>
      </c>
      <c r="F62" s="54"/>
      <c r="G62" s="152"/>
    </row>
    <row r="63" spans="1:7" ht="21.75" customHeight="1">
      <c r="A63" s="149"/>
      <c r="B63" s="6" t="s">
        <v>888</v>
      </c>
      <c r="C63" s="147"/>
      <c r="D63" s="147"/>
      <c r="E63" s="147"/>
      <c r="F63" s="55"/>
      <c r="G63" s="152"/>
    </row>
    <row r="64" spans="1:7" ht="21.75" customHeight="1">
      <c r="A64" s="149"/>
      <c r="B64" s="6" t="s">
        <v>922</v>
      </c>
      <c r="C64" s="147" t="s">
        <v>965</v>
      </c>
      <c r="D64" s="147" t="s">
        <v>964</v>
      </c>
      <c r="E64" s="147" t="s">
        <v>108</v>
      </c>
      <c r="F64" s="54"/>
      <c r="G64" s="152"/>
    </row>
    <row r="65" spans="1:7" ht="21.75" customHeight="1">
      <c r="A65" s="149"/>
      <c r="B65" s="6" t="s">
        <v>893</v>
      </c>
      <c r="C65" s="147"/>
      <c r="D65" s="147"/>
      <c r="E65" s="147"/>
      <c r="F65" s="56"/>
      <c r="G65" s="152"/>
    </row>
    <row r="66" spans="1:7" ht="21.75" customHeight="1">
      <c r="A66" s="149"/>
      <c r="B66" s="6" t="s">
        <v>926</v>
      </c>
      <c r="C66" s="147" t="s">
        <v>966</v>
      </c>
      <c r="D66" s="147" t="s">
        <v>964</v>
      </c>
      <c r="E66" s="147" t="s">
        <v>1020</v>
      </c>
      <c r="F66" s="54"/>
      <c r="G66" s="152"/>
    </row>
    <row r="67" spans="1:7" ht="21.75" customHeight="1">
      <c r="A67" s="149"/>
      <c r="B67" s="6" t="s">
        <v>895</v>
      </c>
      <c r="C67" s="147"/>
      <c r="D67" s="147"/>
      <c r="E67" s="147"/>
      <c r="F67" s="55"/>
      <c r="G67" s="152"/>
    </row>
    <row r="68" spans="1:7" ht="21.75" customHeight="1">
      <c r="A68" s="149"/>
      <c r="B68" s="6" t="s">
        <v>931</v>
      </c>
      <c r="C68" s="147" t="s">
        <v>967</v>
      </c>
      <c r="D68" s="147" t="s">
        <v>964</v>
      </c>
      <c r="E68" s="147" t="s">
        <v>968</v>
      </c>
      <c r="F68" s="54"/>
      <c r="G68" s="152"/>
    </row>
    <row r="69" spans="1:7" ht="21.75" customHeight="1">
      <c r="A69" s="149"/>
      <c r="B69" s="6" t="s">
        <v>897</v>
      </c>
      <c r="C69" s="147"/>
      <c r="D69" s="147"/>
      <c r="E69" s="147"/>
      <c r="F69" s="56"/>
      <c r="G69" s="152"/>
    </row>
    <row r="70" spans="1:7" ht="21.75" customHeight="1">
      <c r="A70" s="149"/>
      <c r="B70" s="6" t="s">
        <v>935</v>
      </c>
      <c r="C70" s="147" t="s">
        <v>969</v>
      </c>
      <c r="D70" s="147" t="s">
        <v>41</v>
      </c>
      <c r="E70" s="147" t="s">
        <v>970</v>
      </c>
      <c r="F70" s="54"/>
      <c r="G70" s="152"/>
    </row>
    <row r="71" spans="1:7" ht="21.75" customHeight="1">
      <c r="A71" s="149"/>
      <c r="B71" s="6" t="s">
        <v>925</v>
      </c>
      <c r="C71" s="147"/>
      <c r="D71" s="147"/>
      <c r="E71" s="147"/>
      <c r="F71" s="54"/>
      <c r="G71" s="152"/>
    </row>
    <row r="72" spans="1:7" ht="21.75" customHeight="1">
      <c r="A72" s="149"/>
      <c r="B72" s="6" t="s">
        <v>939</v>
      </c>
      <c r="C72" s="147" t="s">
        <v>971</v>
      </c>
      <c r="D72" s="147" t="s">
        <v>41</v>
      </c>
      <c r="E72" s="147" t="s">
        <v>970</v>
      </c>
      <c r="F72" s="56"/>
      <c r="G72" s="152"/>
    </row>
    <row r="73" spans="1:7" ht="21.75" customHeight="1">
      <c r="A73" s="149"/>
      <c r="B73" s="6" t="s">
        <v>938</v>
      </c>
      <c r="C73" s="147"/>
      <c r="D73" s="147"/>
      <c r="E73" s="147"/>
      <c r="F73" s="54"/>
      <c r="G73" s="152"/>
    </row>
    <row r="74" spans="1:7" ht="21.75" customHeight="1">
      <c r="A74" s="149"/>
      <c r="B74" s="6" t="s">
        <v>942</v>
      </c>
      <c r="C74" s="147" t="s">
        <v>972</v>
      </c>
      <c r="D74" s="147" t="s">
        <v>973</v>
      </c>
      <c r="E74" s="147" t="s">
        <v>1021</v>
      </c>
      <c r="F74" s="54"/>
      <c r="G74" s="152"/>
    </row>
    <row r="75" spans="1:7" ht="21.75" customHeight="1">
      <c r="A75" s="149"/>
      <c r="B75" s="6" t="s">
        <v>974</v>
      </c>
      <c r="C75" s="147"/>
      <c r="D75" s="147"/>
      <c r="E75" s="147"/>
      <c r="F75" s="56"/>
      <c r="G75" s="152"/>
    </row>
    <row r="76" spans="1:7" ht="21.75" customHeight="1">
      <c r="A76" s="149"/>
      <c r="B76" s="6" t="s">
        <v>946</v>
      </c>
      <c r="C76" s="147" t="s">
        <v>975</v>
      </c>
      <c r="D76" s="147" t="s">
        <v>973</v>
      </c>
      <c r="E76" s="147" t="s">
        <v>976</v>
      </c>
      <c r="F76" s="54"/>
      <c r="G76" s="152"/>
    </row>
    <row r="77" spans="1:7" ht="21.75" customHeight="1">
      <c r="A77" s="150"/>
      <c r="B77" s="6" t="s">
        <v>941</v>
      </c>
      <c r="C77" s="147"/>
      <c r="D77" s="147"/>
      <c r="E77" s="147"/>
      <c r="F77" s="54"/>
      <c r="G77" s="153"/>
    </row>
    <row r="79" spans="1:7" ht="21.75" customHeight="1">
      <c r="A79" s="144" t="s">
        <v>977</v>
      </c>
      <c r="B79" s="144"/>
      <c r="C79" s="144"/>
      <c r="D79" s="144"/>
      <c r="E79" s="144"/>
      <c r="F79" s="144"/>
      <c r="G79" s="144"/>
    </row>
    <row r="80" spans="1:7" ht="21.75" customHeight="1">
      <c r="A80" s="6" t="s">
        <v>0</v>
      </c>
      <c r="B80" s="6" t="s">
        <v>1</v>
      </c>
      <c r="C80" s="39" t="s">
        <v>6</v>
      </c>
      <c r="D80" s="6" t="s">
        <v>2</v>
      </c>
      <c r="E80" s="6" t="s">
        <v>3</v>
      </c>
      <c r="F80" s="6" t="s">
        <v>4</v>
      </c>
      <c r="G80" s="6" t="s">
        <v>5</v>
      </c>
    </row>
    <row r="81" spans="1:7" ht="21.75" customHeight="1">
      <c r="A81" s="145" t="s">
        <v>978</v>
      </c>
      <c r="B81" s="6" t="s">
        <v>98</v>
      </c>
      <c r="C81" s="147" t="s">
        <v>1022</v>
      </c>
      <c r="D81" s="147" t="s">
        <v>1023</v>
      </c>
      <c r="E81" s="147" t="s">
        <v>979</v>
      </c>
      <c r="F81" s="54"/>
      <c r="G81" s="146" t="s">
        <v>21</v>
      </c>
    </row>
    <row r="82" spans="1:7" ht="21.75" customHeight="1">
      <c r="A82" s="145"/>
      <c r="B82" s="6" t="s">
        <v>980</v>
      </c>
      <c r="C82" s="147"/>
      <c r="D82" s="147"/>
      <c r="E82" s="147"/>
      <c r="F82" s="56"/>
      <c r="G82" s="146"/>
    </row>
    <row r="83" spans="1:7" ht="21.75" customHeight="1">
      <c r="A83" s="145"/>
      <c r="B83" s="6" t="s">
        <v>99</v>
      </c>
      <c r="C83" s="147" t="s">
        <v>1024</v>
      </c>
      <c r="D83" s="147" t="s">
        <v>1023</v>
      </c>
      <c r="E83" s="147" t="s">
        <v>979</v>
      </c>
      <c r="F83" s="54"/>
      <c r="G83" s="146"/>
    </row>
    <row r="84" spans="1:7" ht="21.75" customHeight="1">
      <c r="A84" s="145"/>
      <c r="B84" s="6" t="s">
        <v>981</v>
      </c>
      <c r="C84" s="147"/>
      <c r="D84" s="147"/>
      <c r="E84" s="147"/>
      <c r="F84" s="54"/>
      <c r="G84" s="146"/>
    </row>
    <row r="85" spans="1:7" ht="21.75" customHeight="1">
      <c r="A85" s="145"/>
      <c r="B85" s="6" t="s">
        <v>100</v>
      </c>
      <c r="C85" s="147" t="s">
        <v>1025</v>
      </c>
      <c r="D85" s="147" t="s">
        <v>1023</v>
      </c>
      <c r="E85" s="147" t="s">
        <v>982</v>
      </c>
      <c r="F85" s="54"/>
      <c r="G85" s="146"/>
    </row>
    <row r="86" spans="1:7" ht="21.75" customHeight="1">
      <c r="A86" s="145"/>
      <c r="B86" s="6" t="s">
        <v>983</v>
      </c>
      <c r="C86" s="147"/>
      <c r="D86" s="147"/>
      <c r="E86" s="147"/>
      <c r="F86" s="54"/>
      <c r="G86" s="146"/>
    </row>
    <row r="87" spans="1:7" ht="21.75" customHeight="1">
      <c r="A87" s="145"/>
      <c r="B87" s="6" t="s">
        <v>101</v>
      </c>
      <c r="C87" s="147" t="s">
        <v>1014</v>
      </c>
      <c r="D87" s="147" t="s">
        <v>1026</v>
      </c>
      <c r="E87" s="147" t="s">
        <v>984</v>
      </c>
      <c r="F87" s="54"/>
      <c r="G87" s="146"/>
    </row>
    <row r="88" spans="1:7" ht="21.75" customHeight="1">
      <c r="A88" s="145"/>
      <c r="B88" s="6" t="s">
        <v>985</v>
      </c>
      <c r="C88" s="147"/>
      <c r="D88" s="147"/>
      <c r="E88" s="147"/>
      <c r="F88" s="55"/>
      <c r="G88" s="146"/>
    </row>
    <row r="89" spans="1:7" ht="21.75" customHeight="1">
      <c r="A89" s="145"/>
      <c r="B89" s="6" t="s">
        <v>102</v>
      </c>
      <c r="C89" s="147" t="s">
        <v>1027</v>
      </c>
      <c r="D89" s="147" t="s">
        <v>1026</v>
      </c>
      <c r="E89" s="147" t="s">
        <v>984</v>
      </c>
      <c r="F89" s="54"/>
      <c r="G89" s="146"/>
    </row>
    <row r="90" spans="1:7" ht="21.75" customHeight="1">
      <c r="A90" s="145"/>
      <c r="B90" s="6" t="s">
        <v>987</v>
      </c>
      <c r="C90" s="147"/>
      <c r="D90" s="147"/>
      <c r="E90" s="147"/>
      <c r="F90" s="54"/>
      <c r="G90" s="146"/>
    </row>
    <row r="91" spans="1:7" ht="21.75" customHeight="1">
      <c r="A91" s="145"/>
      <c r="B91" s="6" t="s">
        <v>103</v>
      </c>
      <c r="C91" s="147" t="s">
        <v>1028</v>
      </c>
      <c r="D91" s="147" t="s">
        <v>1026</v>
      </c>
      <c r="E91" s="147" t="s">
        <v>984</v>
      </c>
      <c r="F91" s="54"/>
      <c r="G91" s="146"/>
    </row>
    <row r="92" spans="1:7" ht="21.75" customHeight="1">
      <c r="A92" s="145"/>
      <c r="B92" s="6" t="s">
        <v>988</v>
      </c>
      <c r="C92" s="147"/>
      <c r="D92" s="147"/>
      <c r="E92" s="147"/>
      <c r="F92" s="55"/>
      <c r="G92" s="146"/>
    </row>
    <row r="93" spans="1:7" ht="21.75" customHeight="1">
      <c r="A93" s="145"/>
      <c r="B93" s="6" t="s">
        <v>104</v>
      </c>
      <c r="C93" s="147" t="s">
        <v>1029</v>
      </c>
      <c r="D93" s="147" t="s">
        <v>1016</v>
      </c>
      <c r="E93" s="147" t="s">
        <v>989</v>
      </c>
      <c r="F93" s="54"/>
      <c r="G93" s="146"/>
    </row>
    <row r="94" spans="1:7" ht="21.75" customHeight="1">
      <c r="A94" s="145"/>
      <c r="B94" s="6" t="s">
        <v>990</v>
      </c>
      <c r="C94" s="147"/>
      <c r="D94" s="147"/>
      <c r="E94" s="147"/>
      <c r="F94" s="55"/>
      <c r="G94" s="146"/>
    </row>
    <row r="95" spans="1:7" ht="21.75" customHeight="1">
      <c r="A95" s="145"/>
      <c r="B95" s="6" t="s">
        <v>105</v>
      </c>
      <c r="C95" s="147" t="s">
        <v>1030</v>
      </c>
      <c r="D95" s="147" t="s">
        <v>1031</v>
      </c>
      <c r="E95" s="147" t="s">
        <v>1032</v>
      </c>
      <c r="F95" s="54"/>
      <c r="G95" s="146"/>
    </row>
    <row r="96" spans="1:7" ht="21.75" customHeight="1">
      <c r="A96" s="145"/>
      <c r="B96" s="6" t="s">
        <v>991</v>
      </c>
      <c r="C96" s="147"/>
      <c r="D96" s="147"/>
      <c r="E96" s="147"/>
      <c r="F96" s="55"/>
      <c r="G96" s="146"/>
    </row>
    <row r="97" spans="1:7" ht="21.75" customHeight="1">
      <c r="A97" s="145"/>
      <c r="B97" s="6" t="s">
        <v>992</v>
      </c>
      <c r="C97" s="147" t="s">
        <v>1033</v>
      </c>
      <c r="D97" s="147" t="s">
        <v>1031</v>
      </c>
      <c r="E97" s="147" t="s">
        <v>1032</v>
      </c>
      <c r="F97" s="54"/>
      <c r="G97" s="146"/>
    </row>
    <row r="98" spans="1:7" ht="21.75" customHeight="1">
      <c r="A98" s="145"/>
      <c r="B98" s="6" t="s">
        <v>993</v>
      </c>
      <c r="C98" s="147"/>
      <c r="D98" s="147"/>
      <c r="E98" s="147"/>
      <c r="F98" s="54"/>
      <c r="G98" s="146"/>
    </row>
    <row r="99" spans="1:7" ht="21.75" customHeight="1">
      <c r="A99" s="145"/>
      <c r="B99" s="6" t="s">
        <v>994</v>
      </c>
      <c r="C99" s="147" t="s">
        <v>1034</v>
      </c>
      <c r="D99" s="147" t="s">
        <v>1035</v>
      </c>
      <c r="E99" s="147" t="s">
        <v>1036</v>
      </c>
      <c r="F99" s="54"/>
      <c r="G99" s="146"/>
    </row>
    <row r="100" spans="1:7" ht="21.75" customHeight="1">
      <c r="A100" s="145"/>
      <c r="B100" s="6" t="s">
        <v>995</v>
      </c>
      <c r="C100" s="147"/>
      <c r="D100" s="147"/>
      <c r="E100" s="147"/>
      <c r="F100" s="56"/>
      <c r="G100" s="146"/>
    </row>
    <row r="101" spans="1:7" ht="21.75" customHeight="1">
      <c r="A101" s="145"/>
      <c r="B101" s="6" t="s">
        <v>996</v>
      </c>
      <c r="C101" s="147" t="s">
        <v>1037</v>
      </c>
      <c r="D101" s="147" t="s">
        <v>1035</v>
      </c>
      <c r="E101" s="147" t="s">
        <v>1036</v>
      </c>
      <c r="F101" s="54"/>
      <c r="G101" s="146"/>
    </row>
    <row r="102" spans="1:7" ht="21.75" customHeight="1">
      <c r="A102" s="145"/>
      <c r="B102" s="6" t="s">
        <v>997</v>
      </c>
      <c r="C102" s="147"/>
      <c r="D102" s="147"/>
      <c r="E102" s="147"/>
      <c r="F102" s="55"/>
      <c r="G102" s="146"/>
    </row>
    <row r="103" spans="1:7" ht="21.75" customHeight="1">
      <c r="A103" s="145"/>
      <c r="B103" s="6" t="s">
        <v>998</v>
      </c>
      <c r="C103" s="147" t="s">
        <v>1038</v>
      </c>
      <c r="D103" s="147" t="s">
        <v>1035</v>
      </c>
      <c r="E103" s="147" t="s">
        <v>1039</v>
      </c>
      <c r="F103" s="54"/>
      <c r="G103" s="146"/>
    </row>
    <row r="104" spans="1:7" ht="21.75" customHeight="1">
      <c r="A104" s="145"/>
      <c r="B104" s="6" t="s">
        <v>999</v>
      </c>
      <c r="C104" s="147"/>
      <c r="D104" s="147"/>
      <c r="E104" s="147"/>
      <c r="F104" s="55"/>
      <c r="G104" s="146"/>
    </row>
    <row r="105" spans="1:7" ht="21.75" customHeight="1">
      <c r="A105" s="145"/>
      <c r="B105" s="6" t="s">
        <v>1000</v>
      </c>
      <c r="C105" s="147" t="s">
        <v>1040</v>
      </c>
      <c r="D105" s="147" t="s">
        <v>1035</v>
      </c>
      <c r="E105" s="147" t="s">
        <v>1039</v>
      </c>
      <c r="F105" s="54"/>
      <c r="G105" s="146"/>
    </row>
    <row r="106" spans="1:7" ht="21.75" customHeight="1">
      <c r="A106" s="145"/>
      <c r="B106" s="6" t="s">
        <v>1001</v>
      </c>
      <c r="C106" s="147"/>
      <c r="D106" s="147"/>
      <c r="E106" s="147"/>
      <c r="F106" s="56"/>
      <c r="G106" s="146"/>
    </row>
    <row r="107" spans="1:7" ht="21.75" customHeight="1">
      <c r="A107" s="145"/>
      <c r="B107" s="6" t="s">
        <v>1002</v>
      </c>
      <c r="C107" s="147" t="s">
        <v>1041</v>
      </c>
      <c r="D107" s="147" t="s">
        <v>1042</v>
      </c>
      <c r="E107" s="147" t="s">
        <v>1043</v>
      </c>
      <c r="F107" s="54"/>
      <c r="G107" s="146"/>
    </row>
    <row r="108" spans="1:7" ht="21.75" customHeight="1">
      <c r="A108" s="145"/>
      <c r="B108" s="6" t="s">
        <v>1003</v>
      </c>
      <c r="C108" s="147"/>
      <c r="D108" s="147"/>
      <c r="E108" s="147"/>
      <c r="F108" s="54"/>
      <c r="G108" s="146"/>
    </row>
    <row r="109" spans="1:7" ht="21.75" customHeight="1">
      <c r="A109" s="145"/>
      <c r="B109" s="6" t="s">
        <v>1004</v>
      </c>
      <c r="C109" s="147" t="s">
        <v>1044</v>
      </c>
      <c r="D109" s="147" t="s">
        <v>1042</v>
      </c>
      <c r="E109" s="147" t="s">
        <v>1043</v>
      </c>
      <c r="F109" s="54"/>
      <c r="G109" s="146"/>
    </row>
    <row r="110" spans="1:7" ht="21.75" customHeight="1">
      <c r="A110" s="145"/>
      <c r="B110" s="6" t="s">
        <v>1005</v>
      </c>
      <c r="C110" s="147"/>
      <c r="D110" s="147"/>
      <c r="E110" s="147"/>
      <c r="F110" s="54"/>
      <c r="G110" s="146"/>
    </row>
    <row r="112" spans="1:7" ht="21.75" customHeight="1">
      <c r="A112" s="144" t="s">
        <v>1006</v>
      </c>
      <c r="B112" s="144"/>
      <c r="C112" s="144"/>
      <c r="D112" s="144"/>
      <c r="E112" s="144"/>
      <c r="F112" s="144"/>
      <c r="G112" s="144"/>
    </row>
    <row r="113" spans="1:7" ht="21.75" customHeight="1">
      <c r="A113" s="6" t="s">
        <v>0</v>
      </c>
      <c r="B113" s="6" t="s">
        <v>1</v>
      </c>
      <c r="C113" s="39" t="s">
        <v>6</v>
      </c>
      <c r="D113" s="6" t="s">
        <v>2</v>
      </c>
      <c r="E113" s="6" t="s">
        <v>3</v>
      </c>
      <c r="F113" s="6" t="s">
        <v>4</v>
      </c>
      <c r="G113" s="6" t="s">
        <v>5</v>
      </c>
    </row>
    <row r="114" spans="1:7" ht="21.75" customHeight="1">
      <c r="A114" s="145" t="s">
        <v>1007</v>
      </c>
      <c r="B114" s="6" t="s">
        <v>98</v>
      </c>
      <c r="C114" s="147" t="s">
        <v>1008</v>
      </c>
      <c r="D114" s="147" t="s">
        <v>1045</v>
      </c>
      <c r="E114" s="147" t="s">
        <v>1009</v>
      </c>
      <c r="F114" s="54"/>
      <c r="G114" s="146" t="s">
        <v>21</v>
      </c>
    </row>
    <row r="115" spans="1:7" ht="21.75" customHeight="1">
      <c r="A115" s="145"/>
      <c r="B115" s="6" t="s">
        <v>1010</v>
      </c>
      <c r="C115" s="147"/>
      <c r="D115" s="147"/>
      <c r="E115" s="147"/>
      <c r="F115" s="56"/>
      <c r="G115" s="146"/>
    </row>
    <row r="116" spans="1:7" ht="21.75" customHeight="1">
      <c r="A116" s="145"/>
      <c r="B116" s="6" t="s">
        <v>99</v>
      </c>
      <c r="C116" s="147" t="s">
        <v>1046</v>
      </c>
      <c r="D116" s="147" t="s">
        <v>1045</v>
      </c>
      <c r="E116" s="147" t="s">
        <v>1009</v>
      </c>
      <c r="F116" s="54"/>
      <c r="G116" s="146"/>
    </row>
    <row r="117" spans="1:7" ht="21.75" customHeight="1">
      <c r="A117" s="145"/>
      <c r="B117" s="6" t="s">
        <v>1011</v>
      </c>
      <c r="C117" s="147"/>
      <c r="D117" s="147"/>
      <c r="E117" s="147"/>
      <c r="F117" s="54"/>
      <c r="G117" s="146"/>
    </row>
    <row r="118" spans="1:7" ht="21.75" customHeight="1">
      <c r="A118" s="145"/>
      <c r="B118" s="6" t="s">
        <v>100</v>
      </c>
      <c r="C118" s="147" t="s">
        <v>1047</v>
      </c>
      <c r="D118" s="147" t="s">
        <v>1045</v>
      </c>
      <c r="E118" s="147" t="s">
        <v>1009</v>
      </c>
      <c r="F118" s="54"/>
      <c r="G118" s="146"/>
    </row>
    <row r="119" spans="1:7" ht="21.75" customHeight="1">
      <c r="A119" s="145"/>
      <c r="B119" s="6" t="s">
        <v>1012</v>
      </c>
      <c r="C119" s="147"/>
      <c r="D119" s="147"/>
      <c r="E119" s="147"/>
      <c r="F119" s="54"/>
      <c r="G119" s="146"/>
    </row>
    <row r="120" spans="1:7" ht="21.75" customHeight="1">
      <c r="A120" s="145"/>
      <c r="B120" s="6" t="s">
        <v>101</v>
      </c>
      <c r="C120" s="147" t="s">
        <v>1048</v>
      </c>
      <c r="D120" s="147" t="s">
        <v>1045</v>
      </c>
      <c r="E120" s="147" t="s">
        <v>1009</v>
      </c>
      <c r="F120" s="54"/>
      <c r="G120" s="146"/>
    </row>
    <row r="121" spans="1:7" ht="21.75" customHeight="1">
      <c r="A121" s="145"/>
      <c r="B121" s="6" t="s">
        <v>1013</v>
      </c>
      <c r="C121" s="147"/>
      <c r="D121" s="147"/>
      <c r="E121" s="147"/>
      <c r="F121" s="55"/>
      <c r="G121" s="146"/>
    </row>
    <row r="122" spans="1:7" ht="21.75" customHeight="1">
      <c r="A122" s="145"/>
      <c r="B122" s="6" t="s">
        <v>102</v>
      </c>
      <c r="C122" s="147" t="s">
        <v>1034</v>
      </c>
      <c r="D122" s="147" t="s">
        <v>1045</v>
      </c>
      <c r="E122" s="147" t="s">
        <v>1036</v>
      </c>
      <c r="F122" s="54"/>
      <c r="G122" s="146"/>
    </row>
    <row r="123" spans="1:7" ht="21.75" customHeight="1">
      <c r="A123" s="145"/>
      <c r="B123" s="6" t="s">
        <v>995</v>
      </c>
      <c r="C123" s="147"/>
      <c r="D123" s="147"/>
      <c r="E123" s="147"/>
      <c r="F123" s="54"/>
      <c r="G123" s="146"/>
    </row>
    <row r="124" spans="1:7" ht="21.75" customHeight="1">
      <c r="A124" s="145"/>
      <c r="B124" s="6" t="s">
        <v>103</v>
      </c>
      <c r="C124" s="147" t="s">
        <v>1037</v>
      </c>
      <c r="D124" s="147" t="s">
        <v>1045</v>
      </c>
      <c r="E124" s="147" t="s">
        <v>1036</v>
      </c>
      <c r="F124" s="54"/>
      <c r="G124" s="146"/>
    </row>
    <row r="125" spans="1:7" ht="21.75" customHeight="1">
      <c r="A125" s="145"/>
      <c r="B125" s="6" t="s">
        <v>997</v>
      </c>
      <c r="C125" s="147"/>
      <c r="D125" s="147"/>
      <c r="E125" s="147"/>
      <c r="F125" s="55"/>
      <c r="G125" s="146"/>
    </row>
    <row r="126" spans="1:7" ht="21.75" customHeight="1">
      <c r="A126" s="145"/>
      <c r="B126" s="6" t="s">
        <v>104</v>
      </c>
      <c r="C126" s="147" t="s">
        <v>1038</v>
      </c>
      <c r="D126" s="147" t="s">
        <v>1045</v>
      </c>
      <c r="E126" s="147" t="s">
        <v>1036</v>
      </c>
      <c r="F126" s="54"/>
      <c r="G126" s="146"/>
    </row>
    <row r="127" spans="1:7" ht="21.75" customHeight="1">
      <c r="A127" s="145"/>
      <c r="B127" s="6" t="s">
        <v>999</v>
      </c>
      <c r="C127" s="147"/>
      <c r="D127" s="147"/>
      <c r="E127" s="147"/>
      <c r="F127" s="55"/>
      <c r="G127" s="146"/>
    </row>
    <row r="128" spans="1:7" ht="21.75" customHeight="1">
      <c r="A128" s="145"/>
      <c r="B128" s="6" t="s">
        <v>105</v>
      </c>
      <c r="C128" s="147" t="s">
        <v>1040</v>
      </c>
      <c r="D128" s="147" t="s">
        <v>1045</v>
      </c>
      <c r="E128" s="147" t="s">
        <v>1036</v>
      </c>
      <c r="F128" s="54"/>
      <c r="G128" s="146"/>
    </row>
    <row r="129" spans="1:7" ht="21.75" customHeight="1">
      <c r="A129" s="145"/>
      <c r="B129" s="6" t="s">
        <v>1001</v>
      </c>
      <c r="C129" s="147"/>
      <c r="D129" s="147"/>
      <c r="E129" s="147"/>
      <c r="F129" s="55"/>
      <c r="G129" s="146"/>
    </row>
    <row r="130" spans="1:7" ht="21.75" customHeight="1">
      <c r="A130" s="145"/>
      <c r="B130" s="6" t="s">
        <v>992</v>
      </c>
      <c r="C130" s="147" t="s">
        <v>1030</v>
      </c>
      <c r="D130" s="147" t="s">
        <v>1049</v>
      </c>
      <c r="E130" s="147" t="s">
        <v>986</v>
      </c>
      <c r="F130" s="54"/>
      <c r="G130" s="146"/>
    </row>
    <row r="131" spans="1:7" ht="21.75" customHeight="1">
      <c r="A131" s="145"/>
      <c r="B131" s="6" t="s">
        <v>991</v>
      </c>
      <c r="C131" s="147"/>
      <c r="D131" s="147"/>
      <c r="E131" s="147"/>
      <c r="F131" s="54"/>
      <c r="G131" s="146"/>
    </row>
    <row r="132" spans="1:7" ht="21.75" customHeight="1">
      <c r="A132" s="145"/>
      <c r="B132" s="6" t="s">
        <v>994</v>
      </c>
      <c r="C132" s="147" t="s">
        <v>1050</v>
      </c>
      <c r="D132" s="147" t="s">
        <v>1049</v>
      </c>
      <c r="E132" s="147" t="s">
        <v>986</v>
      </c>
      <c r="F132" s="54"/>
      <c r="G132" s="146"/>
    </row>
    <row r="133" spans="1:7" ht="21.75" customHeight="1">
      <c r="A133" s="145"/>
      <c r="B133" s="6" t="s">
        <v>993</v>
      </c>
      <c r="C133" s="147"/>
      <c r="D133" s="147"/>
      <c r="E133" s="147"/>
      <c r="F133" s="56"/>
      <c r="G133" s="146"/>
    </row>
    <row r="134" spans="1:7" ht="21.75" customHeight="1">
      <c r="A134" s="145"/>
      <c r="B134" s="6" t="s">
        <v>996</v>
      </c>
      <c r="C134" s="147" t="s">
        <v>1014</v>
      </c>
      <c r="D134" s="147" t="s">
        <v>1051</v>
      </c>
      <c r="E134" s="147" t="s">
        <v>1052</v>
      </c>
      <c r="F134" s="54"/>
      <c r="G134" s="146"/>
    </row>
    <row r="135" spans="1:7" ht="21.75" customHeight="1">
      <c r="A135" s="145"/>
      <c r="B135" s="6" t="s">
        <v>985</v>
      </c>
      <c r="C135" s="147"/>
      <c r="D135" s="147"/>
      <c r="E135" s="147"/>
      <c r="F135" s="55"/>
      <c r="G135" s="146"/>
    </row>
    <row r="136" spans="1:7" ht="21.75" customHeight="1">
      <c r="A136" s="145"/>
      <c r="B136" s="6" t="s">
        <v>998</v>
      </c>
      <c r="C136" s="147" t="s">
        <v>1027</v>
      </c>
      <c r="D136" s="147" t="s">
        <v>1051</v>
      </c>
      <c r="E136" s="147" t="s">
        <v>1052</v>
      </c>
      <c r="F136" s="54"/>
      <c r="G136" s="146"/>
    </row>
    <row r="137" spans="1:7" ht="21.75" customHeight="1">
      <c r="A137" s="145"/>
      <c r="B137" s="6" t="s">
        <v>987</v>
      </c>
      <c r="C137" s="147"/>
      <c r="D137" s="147"/>
      <c r="E137" s="147"/>
      <c r="F137" s="55"/>
      <c r="G137" s="146"/>
    </row>
    <row r="138" spans="1:7" ht="21.75" customHeight="1">
      <c r="A138" s="145"/>
      <c r="B138" s="6" t="s">
        <v>1000</v>
      </c>
      <c r="C138" s="147" t="s">
        <v>1028</v>
      </c>
      <c r="D138" s="147" t="s">
        <v>1051</v>
      </c>
      <c r="E138" s="147" t="s">
        <v>1052</v>
      </c>
      <c r="F138" s="54"/>
      <c r="G138" s="146"/>
    </row>
    <row r="139" spans="1:7" ht="21.75" customHeight="1">
      <c r="A139" s="145"/>
      <c r="B139" s="6" t="s">
        <v>988</v>
      </c>
      <c r="C139" s="147"/>
      <c r="D139" s="147"/>
      <c r="E139" s="147"/>
      <c r="F139" s="56"/>
      <c r="G139" s="146"/>
    </row>
    <row r="140" spans="1:7" ht="21.75" customHeight="1">
      <c r="A140" s="145"/>
      <c r="B140" s="6" t="s">
        <v>1002</v>
      </c>
      <c r="C140" s="147" t="s">
        <v>1029</v>
      </c>
      <c r="D140" s="147" t="s">
        <v>1053</v>
      </c>
      <c r="E140" s="147" t="s">
        <v>989</v>
      </c>
      <c r="F140" s="54"/>
      <c r="G140" s="146"/>
    </row>
    <row r="141" spans="1:7" ht="21.75" customHeight="1">
      <c r="A141" s="145"/>
      <c r="B141" s="6" t="s">
        <v>990</v>
      </c>
      <c r="C141" s="147"/>
      <c r="D141" s="147"/>
      <c r="E141" s="147"/>
      <c r="F141" s="54"/>
      <c r="G141" s="146"/>
    </row>
  </sheetData>
  <mergeCells count="207">
    <mergeCell ref="C17:C18"/>
    <mergeCell ref="D17:D18"/>
    <mergeCell ref="E17:E18"/>
    <mergeCell ref="D9:D10"/>
    <mergeCell ref="E9:E10"/>
    <mergeCell ref="A1:G1"/>
    <mergeCell ref="C3:C4"/>
    <mergeCell ref="D3:D4"/>
    <mergeCell ref="E3:E4"/>
    <mergeCell ref="C5:C6"/>
    <mergeCell ref="D5:D6"/>
    <mergeCell ref="E5:E6"/>
    <mergeCell ref="C7:C8"/>
    <mergeCell ref="D7:D8"/>
    <mergeCell ref="E7:E8"/>
    <mergeCell ref="C11:C12"/>
    <mergeCell ref="D11:D12"/>
    <mergeCell ref="E11:E12"/>
    <mergeCell ref="C9:C10"/>
    <mergeCell ref="C13:C14"/>
    <mergeCell ref="D13:D14"/>
    <mergeCell ref="E13:E14"/>
    <mergeCell ref="C15:C16"/>
    <mergeCell ref="D15:D16"/>
    <mergeCell ref="E15:E16"/>
    <mergeCell ref="D91:D92"/>
    <mergeCell ref="E91:E92"/>
    <mergeCell ref="C93:C94"/>
    <mergeCell ref="D93:D94"/>
    <mergeCell ref="E93:E94"/>
    <mergeCell ref="C72:C73"/>
    <mergeCell ref="D72:D73"/>
    <mergeCell ref="E72:E73"/>
    <mergeCell ref="C74:C75"/>
    <mergeCell ref="D74:D75"/>
    <mergeCell ref="E74:E75"/>
    <mergeCell ref="C89:C90"/>
    <mergeCell ref="D89:D90"/>
    <mergeCell ref="E89:E90"/>
    <mergeCell ref="C85:C86"/>
    <mergeCell ref="D85:D86"/>
    <mergeCell ref="E85:E86"/>
    <mergeCell ref="C87:C88"/>
    <mergeCell ref="D87:D88"/>
    <mergeCell ref="E87:E88"/>
    <mergeCell ref="C81:C82"/>
    <mergeCell ref="D81:D82"/>
    <mergeCell ref="E81:E82"/>
    <mergeCell ref="C136:C137"/>
    <mergeCell ref="D136:D137"/>
    <mergeCell ref="E136:E137"/>
    <mergeCell ref="C138:C139"/>
    <mergeCell ref="D138:D139"/>
    <mergeCell ref="E138:E139"/>
    <mergeCell ref="C120:C121"/>
    <mergeCell ref="D120:D121"/>
    <mergeCell ref="E120:E121"/>
    <mergeCell ref="C122:C123"/>
    <mergeCell ref="D122:D123"/>
    <mergeCell ref="E122:E123"/>
    <mergeCell ref="C124:C125"/>
    <mergeCell ref="D124:D125"/>
    <mergeCell ref="E124:E125"/>
    <mergeCell ref="C130:C131"/>
    <mergeCell ref="D130:D131"/>
    <mergeCell ref="E130:E131"/>
    <mergeCell ref="C56:C57"/>
    <mergeCell ref="D56:D57"/>
    <mergeCell ref="E56:E57"/>
    <mergeCell ref="C58:C59"/>
    <mergeCell ref="D58:D59"/>
    <mergeCell ref="E58:E59"/>
    <mergeCell ref="D29:D30"/>
    <mergeCell ref="E29:E30"/>
    <mergeCell ref="C134:C135"/>
    <mergeCell ref="D134:D135"/>
    <mergeCell ref="E134:E135"/>
    <mergeCell ref="C83:C84"/>
    <mergeCell ref="D83:D84"/>
    <mergeCell ref="E83:E84"/>
    <mergeCell ref="C91:C92"/>
    <mergeCell ref="C35:C36"/>
    <mergeCell ref="D35:D36"/>
    <mergeCell ref="E35:E36"/>
    <mergeCell ref="C37:C38"/>
    <mergeCell ref="D37:D38"/>
    <mergeCell ref="E37:E38"/>
    <mergeCell ref="C54:C55"/>
    <mergeCell ref="D54:D55"/>
    <mergeCell ref="E54:E55"/>
    <mergeCell ref="A112:G112"/>
    <mergeCell ref="A114:A141"/>
    <mergeCell ref="C114:C115"/>
    <mergeCell ref="D114:D115"/>
    <mergeCell ref="E114:E115"/>
    <mergeCell ref="G114:G141"/>
    <mergeCell ref="C116:C117"/>
    <mergeCell ref="D116:D117"/>
    <mergeCell ref="E116:E117"/>
    <mergeCell ref="C118:C119"/>
    <mergeCell ref="D118:D119"/>
    <mergeCell ref="E118:E119"/>
    <mergeCell ref="C140:C141"/>
    <mergeCell ref="D140:D141"/>
    <mergeCell ref="E140:E141"/>
    <mergeCell ref="C132:C133"/>
    <mergeCell ref="D132:D133"/>
    <mergeCell ref="E132:E133"/>
    <mergeCell ref="C126:C127"/>
    <mergeCell ref="D126:D127"/>
    <mergeCell ref="E126:E127"/>
    <mergeCell ref="C128:C129"/>
    <mergeCell ref="D128:D129"/>
    <mergeCell ref="E128:E129"/>
    <mergeCell ref="A3:A38"/>
    <mergeCell ref="G3:G38"/>
    <mergeCell ref="C19:C20"/>
    <mergeCell ref="D19:D20"/>
    <mergeCell ref="E19:E20"/>
    <mergeCell ref="C21:C22"/>
    <mergeCell ref="D21:D22"/>
    <mergeCell ref="E21:E22"/>
    <mergeCell ref="C23:C24"/>
    <mergeCell ref="D23:D24"/>
    <mergeCell ref="E23:E24"/>
    <mergeCell ref="C25:C26"/>
    <mergeCell ref="D25:D26"/>
    <mergeCell ref="E25:E26"/>
    <mergeCell ref="C27:C28"/>
    <mergeCell ref="D27:D28"/>
    <mergeCell ref="E27:E28"/>
    <mergeCell ref="C29:C30"/>
    <mergeCell ref="C31:C32"/>
    <mergeCell ref="D31:D32"/>
    <mergeCell ref="E31:E32"/>
    <mergeCell ref="C33:C34"/>
    <mergeCell ref="D33:D34"/>
    <mergeCell ref="E33:E34"/>
    <mergeCell ref="C109:C110"/>
    <mergeCell ref="D109:D110"/>
    <mergeCell ref="E109:E110"/>
    <mergeCell ref="A40:G40"/>
    <mergeCell ref="A42:A77"/>
    <mergeCell ref="C42:C43"/>
    <mergeCell ref="D42:D43"/>
    <mergeCell ref="E42:E43"/>
    <mergeCell ref="G42:G77"/>
    <mergeCell ref="C44:C45"/>
    <mergeCell ref="D44:D45"/>
    <mergeCell ref="E44:E45"/>
    <mergeCell ref="C46:C47"/>
    <mergeCell ref="D46:D47"/>
    <mergeCell ref="E46:E47"/>
    <mergeCell ref="C48:C49"/>
    <mergeCell ref="D48:D49"/>
    <mergeCell ref="E48:E49"/>
    <mergeCell ref="C50:C51"/>
    <mergeCell ref="D50:D51"/>
    <mergeCell ref="E50:E51"/>
    <mergeCell ref="C52:C53"/>
    <mergeCell ref="D52:D53"/>
    <mergeCell ref="E52:E53"/>
    <mergeCell ref="C76:C77"/>
    <mergeCell ref="D76:D77"/>
    <mergeCell ref="E76:E77"/>
    <mergeCell ref="C60:C61"/>
    <mergeCell ref="D60:D61"/>
    <mergeCell ref="E60:E61"/>
    <mergeCell ref="C62:C63"/>
    <mergeCell ref="D62:D63"/>
    <mergeCell ref="E62:E63"/>
    <mergeCell ref="C64:C65"/>
    <mergeCell ref="D64:D65"/>
    <mergeCell ref="E64:E65"/>
    <mergeCell ref="C66:C67"/>
    <mergeCell ref="D66:D67"/>
    <mergeCell ref="E66:E67"/>
    <mergeCell ref="C68:C69"/>
    <mergeCell ref="D68:D69"/>
    <mergeCell ref="E68:E69"/>
    <mergeCell ref="C70:C71"/>
    <mergeCell ref="D70:D71"/>
    <mergeCell ref="E70:E71"/>
    <mergeCell ref="A79:G79"/>
    <mergeCell ref="A81:A110"/>
    <mergeCell ref="G81:G110"/>
    <mergeCell ref="C95:C96"/>
    <mergeCell ref="D95:D96"/>
    <mergeCell ref="E95:E96"/>
    <mergeCell ref="C97:C98"/>
    <mergeCell ref="D97:D98"/>
    <mergeCell ref="E97:E98"/>
    <mergeCell ref="C99:C100"/>
    <mergeCell ref="D99:D100"/>
    <mergeCell ref="E99:E100"/>
    <mergeCell ref="C101:C102"/>
    <mergeCell ref="D101:D102"/>
    <mergeCell ref="E101:E102"/>
    <mergeCell ref="C103:C104"/>
    <mergeCell ref="D103:D104"/>
    <mergeCell ref="E103:E104"/>
    <mergeCell ref="C105:C106"/>
    <mergeCell ref="D105:D106"/>
    <mergeCell ref="E105:E106"/>
    <mergeCell ref="C107:C108"/>
    <mergeCell ref="D107:D108"/>
    <mergeCell ref="E107:E108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B27" sqref="B27"/>
    </sheetView>
  </sheetViews>
  <sheetFormatPr defaultRowHeight="17.25" customHeight="1"/>
  <cols>
    <col min="1" max="1" width="13.375" style="1" customWidth="1"/>
    <col min="2" max="2" width="14.25" style="1" bestFit="1" customWidth="1"/>
    <col min="3" max="3" width="16.375" style="2" bestFit="1" customWidth="1"/>
    <col min="4" max="4" width="6.375" style="2" customWidth="1"/>
    <col min="5" max="5" width="21.875" style="1" customWidth="1"/>
    <col min="6" max="6" width="9.75" style="2" customWidth="1"/>
    <col min="7" max="7" width="9.75" style="2" bestFit="1" customWidth="1"/>
    <col min="8" max="8" width="9.75" style="1" bestFit="1" customWidth="1"/>
    <col min="9" max="16384" width="9" style="1"/>
  </cols>
  <sheetData>
    <row r="1" spans="1:8" ht="17.25" customHeight="1">
      <c r="A1" s="157" t="s">
        <v>1054</v>
      </c>
      <c r="B1" s="157"/>
      <c r="C1" s="157"/>
      <c r="D1" s="157"/>
      <c r="E1" s="157"/>
      <c r="F1" s="157"/>
      <c r="G1" s="157"/>
      <c r="H1" s="157"/>
    </row>
    <row r="2" spans="1:8" ht="17.25" customHeight="1">
      <c r="A2" s="144"/>
      <c r="B2" s="144"/>
      <c r="C2" s="144"/>
      <c r="D2" s="144"/>
      <c r="E2" s="144"/>
      <c r="F2" s="144"/>
      <c r="G2" s="144"/>
      <c r="H2" s="144"/>
    </row>
    <row r="3" spans="1:8" ht="17.25" customHeight="1">
      <c r="A3" s="3" t="s">
        <v>1055</v>
      </c>
      <c r="B3" s="3" t="s">
        <v>1056</v>
      </c>
      <c r="C3" s="3" t="s">
        <v>1057</v>
      </c>
      <c r="D3" s="3" t="s">
        <v>1058</v>
      </c>
      <c r="E3" s="3" t="s">
        <v>1059</v>
      </c>
      <c r="F3" s="3" t="s">
        <v>1060</v>
      </c>
      <c r="G3" s="3" t="s">
        <v>1061</v>
      </c>
      <c r="H3" s="3" t="s">
        <v>1062</v>
      </c>
    </row>
    <row r="4" spans="1:8" ht="17.25" customHeight="1">
      <c r="A4" s="91" t="s">
        <v>1063</v>
      </c>
      <c r="B4" s="30" t="s">
        <v>136</v>
      </c>
      <c r="C4" s="91" t="s">
        <v>1064</v>
      </c>
      <c r="D4" s="91">
        <v>59</v>
      </c>
      <c r="E4" s="91" t="s">
        <v>1130</v>
      </c>
      <c r="F4" s="91" t="s">
        <v>1131</v>
      </c>
      <c r="G4" s="30"/>
      <c r="H4" s="158" t="s">
        <v>1390</v>
      </c>
    </row>
    <row r="5" spans="1:8" ht="17.25" customHeight="1">
      <c r="A5" s="92"/>
      <c r="B5" s="30" t="s">
        <v>1066</v>
      </c>
      <c r="C5" s="93"/>
      <c r="D5" s="93"/>
      <c r="E5" s="93"/>
      <c r="F5" s="93"/>
      <c r="G5" s="33"/>
      <c r="H5" s="159"/>
    </row>
    <row r="6" spans="1:8" ht="17.25" customHeight="1">
      <c r="A6" s="92"/>
      <c r="B6" s="30" t="s">
        <v>1067</v>
      </c>
      <c r="C6" s="91" t="s">
        <v>1068</v>
      </c>
      <c r="D6" s="91">
        <v>59</v>
      </c>
      <c r="E6" s="91" t="s">
        <v>1130</v>
      </c>
      <c r="F6" s="91" t="s">
        <v>1065</v>
      </c>
      <c r="G6" s="33"/>
      <c r="H6" s="159"/>
    </row>
    <row r="7" spans="1:8" ht="17.25" customHeight="1">
      <c r="A7" s="92"/>
      <c r="B7" s="30" t="s">
        <v>1069</v>
      </c>
      <c r="C7" s="93"/>
      <c r="D7" s="93"/>
      <c r="E7" s="93"/>
      <c r="F7" s="93"/>
      <c r="G7" s="33"/>
      <c r="H7" s="159"/>
    </row>
    <row r="8" spans="1:8" ht="17.25" customHeight="1">
      <c r="A8" s="92"/>
      <c r="B8" s="30" t="s">
        <v>1070</v>
      </c>
      <c r="C8" s="91" t="s">
        <v>1071</v>
      </c>
      <c r="D8" s="91">
        <v>59</v>
      </c>
      <c r="E8" s="91" t="s">
        <v>1130</v>
      </c>
      <c r="F8" s="91" t="s">
        <v>1065</v>
      </c>
      <c r="G8" s="30"/>
      <c r="H8" s="159"/>
    </row>
    <row r="9" spans="1:8" ht="17.25" customHeight="1">
      <c r="A9" s="92"/>
      <c r="B9" s="30" t="s">
        <v>1073</v>
      </c>
      <c r="C9" s="93"/>
      <c r="D9" s="93"/>
      <c r="E9" s="93"/>
      <c r="F9" s="93"/>
      <c r="G9" s="33"/>
      <c r="H9" s="159"/>
    </row>
    <row r="10" spans="1:8" ht="17.25" customHeight="1">
      <c r="A10" s="92"/>
      <c r="B10" s="30" t="s">
        <v>1074</v>
      </c>
      <c r="C10" s="91" t="s">
        <v>1075</v>
      </c>
      <c r="D10" s="91">
        <v>60</v>
      </c>
      <c r="E10" s="91" t="s">
        <v>1130</v>
      </c>
      <c r="F10" s="91" t="s">
        <v>1065</v>
      </c>
      <c r="G10" s="30"/>
      <c r="H10" s="159"/>
    </row>
    <row r="11" spans="1:8" ht="17.25" customHeight="1">
      <c r="A11" s="92"/>
      <c r="B11" s="30" t="s">
        <v>1076</v>
      </c>
      <c r="C11" s="93"/>
      <c r="D11" s="93"/>
      <c r="E11" s="93"/>
      <c r="F11" s="93"/>
      <c r="G11" s="33"/>
      <c r="H11" s="159"/>
    </row>
    <row r="12" spans="1:8" ht="17.25" customHeight="1">
      <c r="A12" s="92"/>
      <c r="B12" s="30" t="s">
        <v>1077</v>
      </c>
      <c r="C12" s="91" t="s">
        <v>1078</v>
      </c>
      <c r="D12" s="91">
        <v>31</v>
      </c>
      <c r="E12" s="91" t="s">
        <v>1132</v>
      </c>
      <c r="F12" s="91" t="s">
        <v>1079</v>
      </c>
      <c r="G12" s="33"/>
      <c r="H12" s="159"/>
    </row>
    <row r="13" spans="1:8" ht="17.25" customHeight="1">
      <c r="A13" s="92"/>
      <c r="B13" s="30" t="s">
        <v>1080</v>
      </c>
      <c r="C13" s="93"/>
      <c r="D13" s="93"/>
      <c r="E13" s="93"/>
      <c r="F13" s="93"/>
      <c r="G13" s="33"/>
      <c r="H13" s="159"/>
    </row>
    <row r="14" spans="1:8" ht="17.25" customHeight="1">
      <c r="A14" s="92"/>
      <c r="B14" s="30" t="s">
        <v>1081</v>
      </c>
      <c r="C14" s="91" t="s">
        <v>1082</v>
      </c>
      <c r="D14" s="91">
        <v>42</v>
      </c>
      <c r="E14" s="91" t="s">
        <v>1133</v>
      </c>
      <c r="F14" s="91" t="s">
        <v>1083</v>
      </c>
      <c r="G14" s="30"/>
      <c r="H14" s="159"/>
    </row>
    <row r="15" spans="1:8" ht="17.25" customHeight="1">
      <c r="A15" s="92"/>
      <c r="B15" s="30" t="s">
        <v>1084</v>
      </c>
      <c r="C15" s="93"/>
      <c r="D15" s="93"/>
      <c r="E15" s="93"/>
      <c r="F15" s="93"/>
      <c r="G15" s="33"/>
      <c r="H15" s="159"/>
    </row>
    <row r="16" spans="1:8" ht="17.25" customHeight="1">
      <c r="A16" s="92"/>
      <c r="B16" s="30" t="s">
        <v>1085</v>
      </c>
      <c r="C16" s="91" t="s">
        <v>1086</v>
      </c>
      <c r="D16" s="91">
        <v>40</v>
      </c>
      <c r="E16" s="91" t="s">
        <v>1133</v>
      </c>
      <c r="F16" s="91" t="s">
        <v>1083</v>
      </c>
      <c r="G16" s="30"/>
      <c r="H16" s="159"/>
    </row>
    <row r="17" spans="1:8" ht="17.25" customHeight="1">
      <c r="A17" s="92"/>
      <c r="B17" s="30" t="s">
        <v>1087</v>
      </c>
      <c r="C17" s="93"/>
      <c r="D17" s="93"/>
      <c r="E17" s="93"/>
      <c r="F17" s="93"/>
      <c r="G17" s="59"/>
      <c r="H17" s="159"/>
    </row>
    <row r="18" spans="1:8" ht="17.25" customHeight="1">
      <c r="A18" s="92"/>
      <c r="B18" s="30" t="s">
        <v>1088</v>
      </c>
      <c r="C18" s="91" t="s">
        <v>1089</v>
      </c>
      <c r="D18" s="91">
        <v>50</v>
      </c>
      <c r="E18" s="91" t="s">
        <v>1134</v>
      </c>
      <c r="F18" s="91" t="s">
        <v>1083</v>
      </c>
      <c r="G18" s="30"/>
      <c r="H18" s="159"/>
    </row>
    <row r="19" spans="1:8" ht="17.25" customHeight="1">
      <c r="A19" s="92"/>
      <c r="B19" s="30" t="s">
        <v>1090</v>
      </c>
      <c r="C19" s="93"/>
      <c r="D19" s="93"/>
      <c r="E19" s="93"/>
      <c r="F19" s="93"/>
      <c r="G19" s="30"/>
      <c r="H19" s="159"/>
    </row>
    <row r="20" spans="1:8" ht="17.25" customHeight="1">
      <c r="A20" s="92"/>
      <c r="B20" s="30" t="s">
        <v>1091</v>
      </c>
      <c r="C20" s="91" t="s">
        <v>1092</v>
      </c>
      <c r="D20" s="91">
        <v>47</v>
      </c>
      <c r="E20" s="91" t="s">
        <v>1134</v>
      </c>
      <c r="F20" s="91" t="s">
        <v>1083</v>
      </c>
      <c r="G20" s="30"/>
      <c r="H20" s="159"/>
    </row>
    <row r="21" spans="1:8" ht="17.25" customHeight="1">
      <c r="A21" s="92"/>
      <c r="B21" s="30" t="s">
        <v>1093</v>
      </c>
      <c r="C21" s="93"/>
      <c r="D21" s="93"/>
      <c r="E21" s="93"/>
      <c r="F21" s="93"/>
      <c r="G21" s="59"/>
      <c r="H21" s="159"/>
    </row>
    <row r="22" spans="1:8" ht="17.25" customHeight="1">
      <c r="A22" s="92"/>
      <c r="B22" s="30" t="s">
        <v>1094</v>
      </c>
      <c r="C22" s="91" t="s">
        <v>1095</v>
      </c>
      <c r="D22" s="91">
        <v>53</v>
      </c>
      <c r="E22" s="91" t="s">
        <v>1135</v>
      </c>
      <c r="F22" s="91" t="s">
        <v>1096</v>
      </c>
      <c r="G22" s="30"/>
      <c r="H22" s="159"/>
    </row>
    <row r="23" spans="1:8" ht="17.25" customHeight="1">
      <c r="A23" s="92"/>
      <c r="B23" s="30" t="s">
        <v>1097</v>
      </c>
      <c r="C23" s="93"/>
      <c r="D23" s="93"/>
      <c r="E23" s="93"/>
      <c r="F23" s="93"/>
      <c r="G23" s="30"/>
      <c r="H23" s="159"/>
    </row>
    <row r="24" spans="1:8" ht="17.25" customHeight="1">
      <c r="A24" s="92"/>
      <c r="B24" s="30" t="s">
        <v>1098</v>
      </c>
      <c r="C24" s="91" t="s">
        <v>1099</v>
      </c>
      <c r="D24" s="91">
        <v>43</v>
      </c>
      <c r="E24" s="91" t="s">
        <v>1136</v>
      </c>
      <c r="F24" s="91" t="s">
        <v>1072</v>
      </c>
      <c r="G24" s="30"/>
      <c r="H24" s="159"/>
    </row>
    <row r="25" spans="1:8" ht="17.25" customHeight="1">
      <c r="A25" s="92"/>
      <c r="B25" s="30" t="s">
        <v>1100</v>
      </c>
      <c r="C25" s="93"/>
      <c r="D25" s="93"/>
      <c r="E25" s="93"/>
      <c r="F25" s="93"/>
      <c r="G25" s="30"/>
      <c r="H25" s="159"/>
    </row>
    <row r="26" spans="1:8" ht="17.25" customHeight="1">
      <c r="A26" s="92"/>
      <c r="B26" s="30" t="s">
        <v>1101</v>
      </c>
      <c r="C26" s="91" t="s">
        <v>1102</v>
      </c>
      <c r="D26" s="91">
        <v>24</v>
      </c>
      <c r="E26" s="91" t="s">
        <v>1137</v>
      </c>
      <c r="F26" s="91" t="s">
        <v>1103</v>
      </c>
      <c r="G26" s="30"/>
      <c r="H26" s="159"/>
    </row>
    <row r="27" spans="1:8" ht="17.25" customHeight="1">
      <c r="A27" s="92"/>
      <c r="B27" s="69" t="s">
        <v>1402</v>
      </c>
      <c r="C27" s="93"/>
      <c r="D27" s="93"/>
      <c r="E27" s="93"/>
      <c r="F27" s="93"/>
      <c r="G27" s="60"/>
      <c r="H27" s="159"/>
    </row>
    <row r="28" spans="1:8" ht="17.25" customHeight="1">
      <c r="A28" s="92"/>
      <c r="B28" s="30" t="s">
        <v>1104</v>
      </c>
      <c r="C28" s="91" t="s">
        <v>1105</v>
      </c>
      <c r="D28" s="91">
        <v>53</v>
      </c>
      <c r="E28" s="91" t="s">
        <v>1137</v>
      </c>
      <c r="F28" s="91" t="s">
        <v>1106</v>
      </c>
      <c r="G28" s="30"/>
      <c r="H28" s="159"/>
    </row>
    <row r="29" spans="1:8" ht="17.25" customHeight="1">
      <c r="A29" s="92"/>
      <c r="B29" s="30" t="s">
        <v>1107</v>
      </c>
      <c r="C29" s="93"/>
      <c r="D29" s="93"/>
      <c r="E29" s="93"/>
      <c r="F29" s="93"/>
      <c r="G29" s="30"/>
      <c r="H29" s="159"/>
    </row>
    <row r="30" spans="1:8" ht="17.25" customHeight="1">
      <c r="A30" s="92"/>
      <c r="B30" s="30" t="s">
        <v>1108</v>
      </c>
      <c r="C30" s="91" t="s">
        <v>1109</v>
      </c>
      <c r="D30" s="91">
        <v>48</v>
      </c>
      <c r="E30" s="91" t="s">
        <v>1137</v>
      </c>
      <c r="F30" s="91" t="s">
        <v>1106</v>
      </c>
      <c r="G30" s="30"/>
      <c r="H30" s="159"/>
    </row>
    <row r="31" spans="1:8" ht="21.95" customHeight="1">
      <c r="A31" s="92"/>
      <c r="B31" s="30" t="s">
        <v>1110</v>
      </c>
      <c r="C31" s="93"/>
      <c r="D31" s="93"/>
      <c r="E31" s="93"/>
      <c r="F31" s="93"/>
      <c r="G31" s="30"/>
      <c r="H31" s="159"/>
    </row>
    <row r="32" spans="1:8" ht="21.95" customHeight="1">
      <c r="A32" s="92"/>
      <c r="B32" s="30" t="s">
        <v>1111</v>
      </c>
      <c r="C32" s="91" t="s">
        <v>1112</v>
      </c>
      <c r="D32" s="91">
        <v>37</v>
      </c>
      <c r="E32" s="91" t="s">
        <v>1138</v>
      </c>
      <c r="F32" s="91" t="s">
        <v>1113</v>
      </c>
      <c r="G32" s="30"/>
      <c r="H32" s="159"/>
    </row>
    <row r="33" spans="1:9" ht="21.95" customHeight="1">
      <c r="A33" s="92"/>
      <c r="B33" s="33" t="s">
        <v>1114</v>
      </c>
      <c r="C33" s="93"/>
      <c r="D33" s="93"/>
      <c r="E33" s="93"/>
      <c r="F33" s="93"/>
      <c r="G33" s="60"/>
      <c r="H33" s="159"/>
    </row>
    <row r="34" spans="1:9" ht="21.95" customHeight="1">
      <c r="A34" s="92"/>
      <c r="B34" s="33" t="s">
        <v>1115</v>
      </c>
      <c r="C34" s="91" t="s">
        <v>1391</v>
      </c>
      <c r="D34" s="91">
        <v>35</v>
      </c>
      <c r="E34" s="91" t="s">
        <v>1138</v>
      </c>
      <c r="F34" s="91" t="s">
        <v>1113</v>
      </c>
      <c r="G34" s="30"/>
      <c r="H34" s="159"/>
    </row>
    <row r="35" spans="1:9" ht="21.95" customHeight="1">
      <c r="A35" s="92"/>
      <c r="B35" s="33" t="s">
        <v>1116</v>
      </c>
      <c r="C35" s="93"/>
      <c r="D35" s="93"/>
      <c r="E35" s="93"/>
      <c r="F35" s="93"/>
      <c r="G35" s="60"/>
      <c r="H35" s="159"/>
    </row>
    <row r="36" spans="1:9" ht="21.95" customHeight="1">
      <c r="A36" s="92"/>
      <c r="B36" s="33" t="s">
        <v>1117</v>
      </c>
      <c r="C36" s="91" t="s">
        <v>1118</v>
      </c>
      <c r="D36" s="91">
        <v>55</v>
      </c>
      <c r="E36" s="91" t="s">
        <v>1139</v>
      </c>
      <c r="F36" s="91" t="s">
        <v>1119</v>
      </c>
      <c r="G36" s="30"/>
      <c r="H36" s="159"/>
    </row>
    <row r="37" spans="1:9" ht="21.95" customHeight="1">
      <c r="A37" s="92"/>
      <c r="B37" s="33" t="s">
        <v>1120</v>
      </c>
      <c r="C37" s="93"/>
      <c r="D37" s="93"/>
      <c r="E37" s="93"/>
      <c r="F37" s="93"/>
      <c r="G37" s="30"/>
      <c r="H37" s="159"/>
    </row>
    <row r="38" spans="1:9" ht="21.95" customHeight="1">
      <c r="A38" s="92"/>
      <c r="B38" s="33" t="s">
        <v>1121</v>
      </c>
      <c r="C38" s="91" t="s">
        <v>1122</v>
      </c>
      <c r="D38" s="91">
        <v>53</v>
      </c>
      <c r="E38" s="91" t="s">
        <v>1139</v>
      </c>
      <c r="F38" s="91" t="s">
        <v>1119</v>
      </c>
      <c r="G38" s="30"/>
      <c r="H38" s="159"/>
    </row>
    <row r="39" spans="1:9" ht="21.95" customHeight="1">
      <c r="A39" s="92"/>
      <c r="B39" s="33" t="s">
        <v>1123</v>
      </c>
      <c r="C39" s="93"/>
      <c r="D39" s="93"/>
      <c r="E39" s="93"/>
      <c r="F39" s="93"/>
      <c r="G39" s="60"/>
      <c r="H39" s="159"/>
    </row>
    <row r="40" spans="1:9" ht="21.95" customHeight="1">
      <c r="A40" s="92"/>
      <c r="B40" s="33" t="s">
        <v>1124</v>
      </c>
      <c r="C40" s="91" t="s">
        <v>1125</v>
      </c>
      <c r="D40" s="91">
        <v>54</v>
      </c>
      <c r="E40" s="91" t="s">
        <v>1139</v>
      </c>
      <c r="F40" s="91" t="s">
        <v>1119</v>
      </c>
      <c r="G40" s="30"/>
      <c r="H40" s="159"/>
    </row>
    <row r="41" spans="1:9" ht="21.95" customHeight="1">
      <c r="A41" s="93"/>
      <c r="B41" s="33" t="s">
        <v>1126</v>
      </c>
      <c r="C41" s="93"/>
      <c r="D41" s="93"/>
      <c r="E41" s="93"/>
      <c r="F41" s="93"/>
      <c r="G41" s="60"/>
      <c r="H41" s="160"/>
    </row>
    <row r="42" spans="1:9" ht="21.95" customHeight="1">
      <c r="A42" s="156" t="s">
        <v>1127</v>
      </c>
      <c r="B42" s="156"/>
      <c r="C42" s="156"/>
      <c r="D42" s="156"/>
      <c r="E42" s="156"/>
      <c r="F42" s="156"/>
      <c r="G42" s="156"/>
      <c r="H42" s="156"/>
    </row>
    <row r="43" spans="1:9" ht="21.95" customHeight="1">
      <c r="A43" s="144"/>
      <c r="B43" s="144"/>
      <c r="C43" s="144"/>
      <c r="D43" s="144"/>
      <c r="E43" s="144"/>
      <c r="F43" s="144"/>
      <c r="G43" s="144"/>
      <c r="H43" s="144"/>
    </row>
    <row r="44" spans="1:9" ht="21.95" customHeight="1">
      <c r="A44" s="3" t="s">
        <v>1055</v>
      </c>
      <c r="B44" s="3" t="s">
        <v>1056</v>
      </c>
      <c r="C44" s="3" t="s">
        <v>1057</v>
      </c>
      <c r="D44" s="3" t="s">
        <v>1128</v>
      </c>
      <c r="E44" s="3" t="s">
        <v>1059</v>
      </c>
      <c r="F44" s="3" t="s">
        <v>1060</v>
      </c>
      <c r="G44" s="3" t="s">
        <v>1061</v>
      </c>
      <c r="H44" s="3" t="s">
        <v>1062</v>
      </c>
      <c r="I44" s="61"/>
    </row>
    <row r="45" spans="1:9" ht="21.95" customHeight="1">
      <c r="A45" s="98" t="s">
        <v>1129</v>
      </c>
      <c r="B45" s="30" t="s">
        <v>258</v>
      </c>
      <c r="C45" s="91" t="s">
        <v>1140</v>
      </c>
      <c r="D45" s="91">
        <v>59</v>
      </c>
      <c r="E45" s="91" t="s">
        <v>1135</v>
      </c>
      <c r="F45" s="91" t="s">
        <v>1141</v>
      </c>
      <c r="G45" s="33"/>
      <c r="H45" s="154" t="s">
        <v>1390</v>
      </c>
      <c r="I45" s="61"/>
    </row>
    <row r="46" spans="1:9" ht="21.75" customHeight="1">
      <c r="A46" s="98"/>
      <c r="B46" s="30" t="s">
        <v>1066</v>
      </c>
      <c r="C46" s="93"/>
      <c r="D46" s="93"/>
      <c r="E46" s="93"/>
      <c r="F46" s="93"/>
      <c r="G46" s="33"/>
      <c r="H46" s="155"/>
      <c r="I46" s="61"/>
    </row>
    <row r="47" spans="1:9" ht="21.75" customHeight="1">
      <c r="A47" s="98"/>
      <c r="B47" s="30" t="s">
        <v>1067</v>
      </c>
      <c r="C47" s="91" t="s">
        <v>1142</v>
      </c>
      <c r="D47" s="91">
        <v>59</v>
      </c>
      <c r="E47" s="91" t="s">
        <v>1135</v>
      </c>
      <c r="F47" s="91" t="s">
        <v>1141</v>
      </c>
      <c r="G47" s="33"/>
      <c r="H47" s="155"/>
      <c r="I47" s="8"/>
    </row>
    <row r="48" spans="1:9" ht="21.75" customHeight="1">
      <c r="A48" s="98"/>
      <c r="B48" s="30" t="s">
        <v>1069</v>
      </c>
      <c r="C48" s="93"/>
      <c r="D48" s="93"/>
      <c r="E48" s="93"/>
      <c r="F48" s="93"/>
      <c r="G48" s="33"/>
      <c r="H48" s="155"/>
      <c r="I48" s="8"/>
    </row>
    <row r="49" spans="1:9" ht="21.75" customHeight="1">
      <c r="A49" s="98"/>
      <c r="B49" s="30" t="s">
        <v>1070</v>
      </c>
      <c r="C49" s="91" t="s">
        <v>1143</v>
      </c>
      <c r="D49" s="91">
        <v>59</v>
      </c>
      <c r="E49" s="91" t="s">
        <v>1135</v>
      </c>
      <c r="F49" s="91" t="s">
        <v>1141</v>
      </c>
      <c r="G49" s="30"/>
      <c r="H49" s="155"/>
      <c r="I49" s="8"/>
    </row>
    <row r="50" spans="1:9" ht="21.75" customHeight="1">
      <c r="A50" s="98"/>
      <c r="B50" s="30" t="s">
        <v>1073</v>
      </c>
      <c r="C50" s="93"/>
      <c r="D50" s="93"/>
      <c r="E50" s="93"/>
      <c r="F50" s="93"/>
      <c r="G50" s="33"/>
      <c r="H50" s="155"/>
      <c r="I50" s="22"/>
    </row>
    <row r="51" spans="1:9" ht="21.75" customHeight="1">
      <c r="A51" s="98"/>
      <c r="B51" s="30" t="s">
        <v>1074</v>
      </c>
      <c r="C51" s="91" t="s">
        <v>1144</v>
      </c>
      <c r="D51" s="91">
        <v>60</v>
      </c>
      <c r="E51" s="91" t="s">
        <v>1135</v>
      </c>
      <c r="F51" s="91" t="s">
        <v>1141</v>
      </c>
      <c r="G51" s="30"/>
      <c r="H51" s="155"/>
      <c r="I51" s="8"/>
    </row>
    <row r="52" spans="1:9" ht="21.75" customHeight="1">
      <c r="A52" s="98"/>
      <c r="B52" s="30" t="s">
        <v>1076</v>
      </c>
      <c r="C52" s="93"/>
      <c r="D52" s="93"/>
      <c r="E52" s="93"/>
      <c r="F52" s="93"/>
      <c r="G52" s="30"/>
      <c r="H52" s="155"/>
      <c r="I52" s="8"/>
    </row>
    <row r="53" spans="1:9" ht="21.75" customHeight="1">
      <c r="A53" s="98"/>
      <c r="B53" s="30" t="s">
        <v>1077</v>
      </c>
      <c r="C53" s="91" t="s">
        <v>1145</v>
      </c>
      <c r="D53" s="91">
        <v>31</v>
      </c>
      <c r="E53" s="91" t="s">
        <v>1146</v>
      </c>
      <c r="F53" s="91" t="s">
        <v>1147</v>
      </c>
      <c r="G53" s="30"/>
      <c r="H53" s="155"/>
      <c r="I53" s="8"/>
    </row>
    <row r="54" spans="1:9" ht="21.75" customHeight="1">
      <c r="A54" s="98"/>
      <c r="B54" s="30" t="s">
        <v>1080</v>
      </c>
      <c r="C54" s="93"/>
      <c r="D54" s="93"/>
      <c r="E54" s="93"/>
      <c r="F54" s="93"/>
      <c r="G54" s="33"/>
      <c r="H54" s="155"/>
      <c r="I54" s="8"/>
    </row>
    <row r="55" spans="1:9" ht="21.75" customHeight="1">
      <c r="A55" s="98"/>
      <c r="B55" s="30" t="s">
        <v>1081</v>
      </c>
      <c r="C55" s="91" t="s">
        <v>1148</v>
      </c>
      <c r="D55" s="91">
        <v>42</v>
      </c>
      <c r="E55" s="91" t="s">
        <v>1149</v>
      </c>
      <c r="F55" s="91" t="s">
        <v>1150</v>
      </c>
      <c r="G55" s="31"/>
      <c r="H55" s="155"/>
      <c r="I55" s="8"/>
    </row>
    <row r="56" spans="1:9" ht="21.75" customHeight="1">
      <c r="A56" s="98"/>
      <c r="B56" s="30" t="s">
        <v>1084</v>
      </c>
      <c r="C56" s="93"/>
      <c r="D56" s="93"/>
      <c r="E56" s="93"/>
      <c r="F56" s="93"/>
      <c r="G56" s="30"/>
      <c r="H56" s="155"/>
      <c r="I56" s="8"/>
    </row>
    <row r="57" spans="1:9" ht="21.75" customHeight="1">
      <c r="A57" s="98"/>
      <c r="B57" s="30" t="s">
        <v>1085</v>
      </c>
      <c r="C57" s="91" t="s">
        <v>1151</v>
      </c>
      <c r="D57" s="91">
        <v>40</v>
      </c>
      <c r="E57" s="91" t="s">
        <v>1149</v>
      </c>
      <c r="F57" s="91" t="s">
        <v>1150</v>
      </c>
      <c r="G57" s="30"/>
      <c r="H57" s="155"/>
      <c r="I57" s="8"/>
    </row>
    <row r="58" spans="1:9" ht="21.75" customHeight="1">
      <c r="A58" s="98"/>
      <c r="B58" s="30" t="s">
        <v>1087</v>
      </c>
      <c r="C58" s="93"/>
      <c r="D58" s="93"/>
      <c r="E58" s="93"/>
      <c r="F58" s="93"/>
      <c r="G58" s="59"/>
      <c r="H58" s="155"/>
      <c r="I58" s="8"/>
    </row>
    <row r="59" spans="1:9" ht="21.75" customHeight="1">
      <c r="A59" s="98"/>
      <c r="B59" s="30" t="s">
        <v>1088</v>
      </c>
      <c r="C59" s="91" t="s">
        <v>1152</v>
      </c>
      <c r="D59" s="91">
        <v>43</v>
      </c>
      <c r="E59" s="91" t="s">
        <v>1153</v>
      </c>
      <c r="F59" s="91" t="s">
        <v>1154</v>
      </c>
      <c r="G59" s="30"/>
      <c r="H59" s="155"/>
      <c r="I59" s="8"/>
    </row>
    <row r="60" spans="1:9" ht="21.75" customHeight="1">
      <c r="A60" s="98"/>
      <c r="B60" s="30" t="s">
        <v>1100</v>
      </c>
      <c r="C60" s="93"/>
      <c r="D60" s="93"/>
      <c r="E60" s="93"/>
      <c r="F60" s="93"/>
      <c r="G60" s="30"/>
      <c r="H60" s="155"/>
      <c r="I60" s="8"/>
    </row>
    <row r="61" spans="1:9" ht="21.75" customHeight="1">
      <c r="A61" s="98"/>
      <c r="B61" s="30" t="s">
        <v>1091</v>
      </c>
      <c r="C61" s="91" t="s">
        <v>1155</v>
      </c>
      <c r="D61" s="91">
        <v>55</v>
      </c>
      <c r="E61" s="91" t="s">
        <v>1156</v>
      </c>
      <c r="F61" s="91" t="s">
        <v>1157</v>
      </c>
      <c r="G61" s="30"/>
      <c r="H61" s="155"/>
      <c r="I61" s="13"/>
    </row>
    <row r="62" spans="1:9" ht="21.75" customHeight="1">
      <c r="A62" s="98"/>
      <c r="B62" s="30" t="s">
        <v>1120</v>
      </c>
      <c r="C62" s="93"/>
      <c r="D62" s="93"/>
      <c r="E62" s="93"/>
      <c r="F62" s="93"/>
      <c r="G62" s="30"/>
      <c r="H62" s="155"/>
      <c r="I62" s="22"/>
    </row>
    <row r="63" spans="1:9" ht="21.75" customHeight="1">
      <c r="A63" s="98"/>
      <c r="B63" s="30" t="s">
        <v>1094</v>
      </c>
      <c r="C63" s="91" t="s">
        <v>1158</v>
      </c>
      <c r="D63" s="91">
        <v>53</v>
      </c>
      <c r="E63" s="91" t="s">
        <v>1156</v>
      </c>
      <c r="F63" s="91" t="s">
        <v>1157</v>
      </c>
      <c r="G63" s="31"/>
      <c r="H63" s="155"/>
      <c r="I63" s="9"/>
    </row>
    <row r="64" spans="1:9" ht="21.75" customHeight="1">
      <c r="A64" s="98"/>
      <c r="B64" s="30" t="s">
        <v>1123</v>
      </c>
      <c r="C64" s="93"/>
      <c r="D64" s="93"/>
      <c r="E64" s="93"/>
      <c r="F64" s="93"/>
      <c r="G64" s="30"/>
      <c r="H64" s="155"/>
      <c r="I64" s="9"/>
    </row>
    <row r="65" spans="1:9" ht="21.75" customHeight="1">
      <c r="A65" s="98"/>
      <c r="B65" s="30" t="s">
        <v>1098</v>
      </c>
      <c r="C65" s="91" t="s">
        <v>1159</v>
      </c>
      <c r="D65" s="91">
        <v>54</v>
      </c>
      <c r="E65" s="91" t="s">
        <v>1156</v>
      </c>
      <c r="F65" s="91" t="s">
        <v>1157</v>
      </c>
      <c r="G65" s="7"/>
      <c r="H65" s="155"/>
      <c r="I65" s="13"/>
    </row>
    <row r="66" spans="1:9" ht="21.75" customHeight="1">
      <c r="A66" s="98"/>
      <c r="B66" s="30" t="s">
        <v>1126</v>
      </c>
      <c r="C66" s="93"/>
      <c r="D66" s="93"/>
      <c r="E66" s="93"/>
      <c r="F66" s="93"/>
      <c r="G66" s="7"/>
      <c r="H66" s="155"/>
      <c r="I66" s="9"/>
    </row>
    <row r="67" spans="1:9" ht="13.5">
      <c r="I67" s="61"/>
    </row>
    <row r="68" spans="1:9" ht="13.5">
      <c r="I68" s="61"/>
    </row>
  </sheetData>
  <mergeCells count="126">
    <mergeCell ref="A1:H2"/>
    <mergeCell ref="H4:H41"/>
    <mergeCell ref="F16:F17"/>
    <mergeCell ref="F18:F19"/>
    <mergeCell ref="A4:A41"/>
    <mergeCell ref="F10:F11"/>
    <mergeCell ref="C12:C13"/>
    <mergeCell ref="D12:D13"/>
    <mergeCell ref="E12:E13"/>
    <mergeCell ref="F12:F13"/>
    <mergeCell ref="C14:C15"/>
    <mergeCell ref="D14:D15"/>
    <mergeCell ref="E14:E15"/>
    <mergeCell ref="F14:F15"/>
    <mergeCell ref="C16:C17"/>
    <mergeCell ref="C30:C31"/>
    <mergeCell ref="D30:D31"/>
    <mergeCell ref="E30:E31"/>
    <mergeCell ref="C32:C33"/>
    <mergeCell ref="D32:D33"/>
    <mergeCell ref="E32:E33"/>
    <mergeCell ref="C34:C35"/>
    <mergeCell ref="D34:D35"/>
    <mergeCell ref="E34:E35"/>
    <mergeCell ref="D16:D17"/>
    <mergeCell ref="H45:H66"/>
    <mergeCell ref="C4:C5"/>
    <mergeCell ref="D4:D5"/>
    <mergeCell ref="E4:E5"/>
    <mergeCell ref="F4:F5"/>
    <mergeCell ref="C6:C7"/>
    <mergeCell ref="D6:D7"/>
    <mergeCell ref="E6:E7"/>
    <mergeCell ref="F6:F7"/>
    <mergeCell ref="C8:C9"/>
    <mergeCell ref="D8:D9"/>
    <mergeCell ref="E8:E9"/>
    <mergeCell ref="F8:F9"/>
    <mergeCell ref="C10:C11"/>
    <mergeCell ref="D10:D11"/>
    <mergeCell ref="E10:E11"/>
    <mergeCell ref="A42:H43"/>
    <mergeCell ref="A45:A66"/>
    <mergeCell ref="E16:E17"/>
    <mergeCell ref="C18:C19"/>
    <mergeCell ref="D18:D19"/>
    <mergeCell ref="E18:E19"/>
    <mergeCell ref="C20:C21"/>
    <mergeCell ref="D20:D21"/>
    <mergeCell ref="C24:C25"/>
    <mergeCell ref="D24:D25"/>
    <mergeCell ref="E24:E25"/>
    <mergeCell ref="F24:F25"/>
    <mergeCell ref="C26:C27"/>
    <mergeCell ref="D26:D27"/>
    <mergeCell ref="E26:E27"/>
    <mergeCell ref="F26:F27"/>
    <mergeCell ref="F20:F21"/>
    <mergeCell ref="C22:C23"/>
    <mergeCell ref="D22:D23"/>
    <mergeCell ref="E22:E23"/>
    <mergeCell ref="F22:F23"/>
    <mergeCell ref="E20:E21"/>
    <mergeCell ref="F32:F33"/>
    <mergeCell ref="F34:F35"/>
    <mergeCell ref="F36:F37"/>
    <mergeCell ref="C38:C39"/>
    <mergeCell ref="D38:D39"/>
    <mergeCell ref="E38:E39"/>
    <mergeCell ref="F38:F39"/>
    <mergeCell ref="C28:C29"/>
    <mergeCell ref="D28:D29"/>
    <mergeCell ref="E28:E29"/>
    <mergeCell ref="F28:F29"/>
    <mergeCell ref="F30:F31"/>
    <mergeCell ref="C36:C37"/>
    <mergeCell ref="D36:D37"/>
    <mergeCell ref="E36:E37"/>
    <mergeCell ref="C47:C48"/>
    <mergeCell ref="D47:D48"/>
    <mergeCell ref="E47:E48"/>
    <mergeCell ref="F47:F48"/>
    <mergeCell ref="C49:C50"/>
    <mergeCell ref="D49:D50"/>
    <mergeCell ref="E49:E50"/>
    <mergeCell ref="F49:F50"/>
    <mergeCell ref="C40:C41"/>
    <mergeCell ref="D40:D41"/>
    <mergeCell ref="E40:E41"/>
    <mergeCell ref="F40:F41"/>
    <mergeCell ref="C45:C46"/>
    <mergeCell ref="D45:D46"/>
    <mergeCell ref="E45:E46"/>
    <mergeCell ref="F45:F46"/>
    <mergeCell ref="C55:C56"/>
    <mergeCell ref="D55:D56"/>
    <mergeCell ref="E55:E56"/>
    <mergeCell ref="F55:F56"/>
    <mergeCell ref="C57:C58"/>
    <mergeCell ref="D57:D58"/>
    <mergeCell ref="E57:E58"/>
    <mergeCell ref="F57:F58"/>
    <mergeCell ref="C51:C52"/>
    <mergeCell ref="D51:D52"/>
    <mergeCell ref="E51:E52"/>
    <mergeCell ref="F51:F52"/>
    <mergeCell ref="C53:C54"/>
    <mergeCell ref="D53:D54"/>
    <mergeCell ref="E53:E54"/>
    <mergeCell ref="F53:F54"/>
    <mergeCell ref="C63:C64"/>
    <mergeCell ref="D63:D64"/>
    <mergeCell ref="E63:E64"/>
    <mergeCell ref="F63:F64"/>
    <mergeCell ref="C65:C66"/>
    <mergeCell ref="D65:D66"/>
    <mergeCell ref="E65:E66"/>
    <mergeCell ref="F65:F66"/>
    <mergeCell ref="C59:C60"/>
    <mergeCell ref="D59:D60"/>
    <mergeCell ref="E59:E60"/>
    <mergeCell ref="F59:F60"/>
    <mergeCell ref="C61:C62"/>
    <mergeCell ref="D61:D62"/>
    <mergeCell ref="E61:E62"/>
    <mergeCell ref="F61:F62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94" workbookViewId="0">
      <selection activeCell="G15" sqref="G15"/>
    </sheetView>
  </sheetViews>
  <sheetFormatPr defaultRowHeight="15.75" customHeight="1"/>
  <cols>
    <col min="1" max="1" width="13.875" style="65" bestFit="1" customWidth="1"/>
    <col min="2" max="2" width="6.5" style="65" bestFit="1" customWidth="1"/>
    <col min="3" max="3" width="15" style="65" bestFit="1" customWidth="1"/>
    <col min="4" max="4" width="20.5" style="65" bestFit="1" customWidth="1"/>
    <col min="5" max="5" width="5.5" style="65" bestFit="1" customWidth="1"/>
    <col min="6" max="6" width="10.5" style="63" bestFit="1" customWidth="1"/>
    <col min="7" max="7" width="9.5" style="65" bestFit="1" customWidth="1"/>
    <col min="8" max="9" width="9" style="65"/>
    <col min="10" max="16384" width="9" style="67"/>
  </cols>
  <sheetData>
    <row r="1" spans="1:9" s="64" customFormat="1" ht="29.25" customHeight="1">
      <c r="A1" s="162" t="s">
        <v>1363</v>
      </c>
      <c r="B1" s="162"/>
      <c r="C1" s="162"/>
      <c r="D1" s="162"/>
      <c r="E1" s="162"/>
      <c r="F1" s="162"/>
      <c r="G1" s="162"/>
      <c r="H1" s="162"/>
      <c r="I1" s="162"/>
    </row>
    <row r="2" spans="1:9" s="65" customFormat="1" ht="15.75" customHeight="1">
      <c r="A2" s="62" t="s">
        <v>1160</v>
      </c>
      <c r="B2" s="35" t="s">
        <v>1161</v>
      </c>
      <c r="C2" s="35" t="s">
        <v>1055</v>
      </c>
      <c r="D2" s="62" t="s">
        <v>1162</v>
      </c>
      <c r="E2" s="62" t="s">
        <v>1128</v>
      </c>
      <c r="F2" s="62" t="s">
        <v>1163</v>
      </c>
      <c r="G2" s="62" t="s">
        <v>1164</v>
      </c>
      <c r="H2" s="161" t="s">
        <v>1165</v>
      </c>
      <c r="I2" s="161"/>
    </row>
    <row r="3" spans="1:9" s="65" customFormat="1" ht="15.75" customHeight="1">
      <c r="A3" s="35" t="s">
        <v>1166</v>
      </c>
      <c r="B3" s="35" t="s">
        <v>1167</v>
      </c>
      <c r="C3" s="35" t="s">
        <v>1168</v>
      </c>
      <c r="D3" s="35" t="s">
        <v>1365</v>
      </c>
      <c r="E3" s="35">
        <v>41</v>
      </c>
      <c r="F3" s="35" t="s">
        <v>1169</v>
      </c>
      <c r="G3" s="35" t="s">
        <v>122</v>
      </c>
      <c r="H3" s="7"/>
      <c r="I3" s="66"/>
    </row>
    <row r="4" spans="1:9" s="65" customFormat="1" ht="15.75" customHeight="1">
      <c r="A4" s="35" t="s">
        <v>1170</v>
      </c>
      <c r="B4" s="35" t="s">
        <v>1167</v>
      </c>
      <c r="C4" s="35" t="s">
        <v>1168</v>
      </c>
      <c r="D4" s="35" t="s">
        <v>1365</v>
      </c>
      <c r="E4" s="35">
        <v>42</v>
      </c>
      <c r="F4" s="35" t="s">
        <v>1171</v>
      </c>
      <c r="G4" s="35" t="s">
        <v>122</v>
      </c>
      <c r="H4" s="7"/>
      <c r="I4" s="66"/>
    </row>
    <row r="5" spans="1:9" s="65" customFormat="1" ht="15.75" customHeight="1">
      <c r="A5" s="35" t="s">
        <v>1172</v>
      </c>
      <c r="B5" s="35" t="s">
        <v>1173</v>
      </c>
      <c r="C5" s="35" t="s">
        <v>1174</v>
      </c>
      <c r="D5" s="35" t="s">
        <v>1365</v>
      </c>
      <c r="E5" s="35">
        <v>40</v>
      </c>
      <c r="F5" s="35" t="s">
        <v>1175</v>
      </c>
      <c r="G5" s="35" t="s">
        <v>1176</v>
      </c>
      <c r="H5" s="7"/>
      <c r="I5" s="66"/>
    </row>
    <row r="6" spans="1:9" s="65" customFormat="1" ht="15.75" customHeight="1">
      <c r="A6" s="35" t="s">
        <v>1177</v>
      </c>
      <c r="B6" s="35" t="s">
        <v>1173</v>
      </c>
      <c r="C6" s="35" t="s">
        <v>1174</v>
      </c>
      <c r="D6" s="35" t="s">
        <v>1365</v>
      </c>
      <c r="E6" s="35">
        <v>42</v>
      </c>
      <c r="F6" s="35" t="s">
        <v>1178</v>
      </c>
      <c r="G6" s="35" t="s">
        <v>1176</v>
      </c>
      <c r="H6" s="7"/>
      <c r="I6" s="66"/>
    </row>
    <row r="7" spans="1:9" s="65" customFormat="1" ht="15.75" customHeight="1">
      <c r="A7" s="35" t="s">
        <v>1179</v>
      </c>
      <c r="B7" s="35" t="s">
        <v>1173</v>
      </c>
      <c r="C7" s="35" t="s">
        <v>1174</v>
      </c>
      <c r="D7" s="35" t="s">
        <v>1365</v>
      </c>
      <c r="E7" s="35">
        <v>43</v>
      </c>
      <c r="F7" s="35" t="s">
        <v>1180</v>
      </c>
      <c r="G7" s="35" t="s">
        <v>1176</v>
      </c>
      <c r="H7" s="7"/>
      <c r="I7" s="66"/>
    </row>
    <row r="8" spans="1:9" s="65" customFormat="1" ht="15.75" customHeight="1">
      <c r="A8" s="35" t="s">
        <v>1181</v>
      </c>
      <c r="B8" s="35" t="s">
        <v>1173</v>
      </c>
      <c r="C8" s="35" t="s">
        <v>1174</v>
      </c>
      <c r="D8" s="35" t="s">
        <v>1365</v>
      </c>
      <c r="E8" s="35">
        <v>40</v>
      </c>
      <c r="F8" s="35" t="s">
        <v>1182</v>
      </c>
      <c r="G8" s="35" t="s">
        <v>1176</v>
      </c>
      <c r="H8" s="7"/>
      <c r="I8" s="66"/>
    </row>
    <row r="9" spans="1:9" s="65" customFormat="1" ht="15.75" customHeight="1">
      <c r="A9" s="35" t="s">
        <v>1183</v>
      </c>
      <c r="B9" s="35" t="s">
        <v>1173</v>
      </c>
      <c r="C9" s="35" t="s">
        <v>1174</v>
      </c>
      <c r="D9" s="35" t="s">
        <v>1365</v>
      </c>
      <c r="E9" s="35">
        <v>42</v>
      </c>
      <c r="F9" s="35" t="s">
        <v>1184</v>
      </c>
      <c r="G9" s="35" t="s">
        <v>122</v>
      </c>
      <c r="H9" s="7"/>
      <c r="I9" s="66"/>
    </row>
    <row r="10" spans="1:9" s="65" customFormat="1" ht="15.75" customHeight="1">
      <c r="A10" s="35" t="s">
        <v>1185</v>
      </c>
      <c r="B10" s="35" t="s">
        <v>1173</v>
      </c>
      <c r="C10" s="35" t="s">
        <v>1174</v>
      </c>
      <c r="D10" s="35" t="s">
        <v>1365</v>
      </c>
      <c r="E10" s="35">
        <v>43</v>
      </c>
      <c r="F10" s="35" t="s">
        <v>1186</v>
      </c>
      <c r="G10" s="35" t="s">
        <v>122</v>
      </c>
      <c r="H10" s="7"/>
      <c r="I10" s="66"/>
    </row>
    <row r="11" spans="1:9" s="65" customFormat="1" ht="15.75" customHeight="1">
      <c r="A11" s="35" t="s">
        <v>114</v>
      </c>
      <c r="B11" s="35" t="s">
        <v>1173</v>
      </c>
      <c r="C11" s="35" t="s">
        <v>1174</v>
      </c>
      <c r="D11" s="35" t="s">
        <v>1366</v>
      </c>
      <c r="E11" s="35">
        <v>45</v>
      </c>
      <c r="F11" s="35" t="s">
        <v>1187</v>
      </c>
      <c r="G11" s="35" t="s">
        <v>1188</v>
      </c>
      <c r="H11" s="7"/>
      <c r="I11" s="66"/>
    </row>
    <row r="12" spans="1:9" s="65" customFormat="1" ht="15.75" customHeight="1">
      <c r="A12" s="35" t="s">
        <v>109</v>
      </c>
      <c r="B12" s="35" t="s">
        <v>1173</v>
      </c>
      <c r="C12" s="35" t="s">
        <v>1174</v>
      </c>
      <c r="D12" s="35" t="s">
        <v>56</v>
      </c>
      <c r="E12" s="35">
        <v>22</v>
      </c>
      <c r="F12" s="35" t="s">
        <v>1402</v>
      </c>
      <c r="G12" s="35" t="s">
        <v>1189</v>
      </c>
      <c r="H12" s="7"/>
      <c r="I12" s="66"/>
    </row>
    <row r="13" spans="1:9" s="65" customFormat="1" ht="15.75" customHeight="1">
      <c r="A13" s="35" t="s">
        <v>115</v>
      </c>
      <c r="B13" s="35" t="s">
        <v>1173</v>
      </c>
      <c r="C13" s="35" t="s">
        <v>1174</v>
      </c>
      <c r="D13" s="35" t="s">
        <v>1367</v>
      </c>
      <c r="E13" s="35">
        <v>51</v>
      </c>
      <c r="F13" s="35" t="s">
        <v>1190</v>
      </c>
      <c r="G13" s="35" t="s">
        <v>1191</v>
      </c>
      <c r="H13" s="7"/>
      <c r="I13" s="66"/>
    </row>
    <row r="14" spans="1:9" s="65" customFormat="1" ht="15.75" customHeight="1">
      <c r="A14" s="35" t="s">
        <v>1192</v>
      </c>
      <c r="B14" s="35" t="s">
        <v>1173</v>
      </c>
      <c r="C14" s="35" t="s">
        <v>1174</v>
      </c>
      <c r="D14" s="35" t="s">
        <v>125</v>
      </c>
      <c r="E14" s="35">
        <v>39</v>
      </c>
      <c r="F14" s="35" t="s">
        <v>1193</v>
      </c>
      <c r="G14" s="35" t="s">
        <v>126</v>
      </c>
      <c r="H14" s="7"/>
      <c r="I14" s="66"/>
    </row>
    <row r="15" spans="1:9" s="65" customFormat="1" ht="15.75" customHeight="1">
      <c r="A15" s="35" t="s">
        <v>42</v>
      </c>
      <c r="B15" s="35" t="s">
        <v>1173</v>
      </c>
      <c r="C15" s="35" t="s">
        <v>1174</v>
      </c>
      <c r="D15" s="35" t="s">
        <v>125</v>
      </c>
      <c r="E15" s="35">
        <v>39</v>
      </c>
      <c r="F15" s="35" t="s">
        <v>1194</v>
      </c>
      <c r="G15" s="35" t="s">
        <v>126</v>
      </c>
      <c r="H15" s="7"/>
      <c r="I15" s="66"/>
    </row>
    <row r="16" spans="1:9" s="65" customFormat="1" ht="15.75" customHeight="1">
      <c r="A16" s="35" t="s">
        <v>43</v>
      </c>
      <c r="B16" s="35" t="s">
        <v>1173</v>
      </c>
      <c r="C16" s="35" t="s">
        <v>1174</v>
      </c>
      <c r="D16" s="35" t="s">
        <v>125</v>
      </c>
      <c r="E16" s="35">
        <v>40</v>
      </c>
      <c r="F16" s="35" t="s">
        <v>1195</v>
      </c>
      <c r="G16" s="35" t="s">
        <v>126</v>
      </c>
      <c r="H16" s="7"/>
      <c r="I16" s="66"/>
    </row>
    <row r="17" spans="1:9" s="65" customFormat="1" ht="15.75" customHeight="1">
      <c r="A17" s="35" t="s">
        <v>44</v>
      </c>
      <c r="B17" s="35" t="s">
        <v>1173</v>
      </c>
      <c r="C17" s="35" t="s">
        <v>1174</v>
      </c>
      <c r="D17" s="35" t="s">
        <v>125</v>
      </c>
      <c r="E17" s="35">
        <v>42</v>
      </c>
      <c r="F17" s="35" t="s">
        <v>1196</v>
      </c>
      <c r="G17" s="35" t="s">
        <v>126</v>
      </c>
      <c r="H17" s="7"/>
      <c r="I17" s="66"/>
    </row>
    <row r="18" spans="1:9" s="65" customFormat="1" ht="15.75" customHeight="1">
      <c r="A18" s="35" t="s">
        <v>1197</v>
      </c>
      <c r="B18" s="35" t="s">
        <v>1173</v>
      </c>
      <c r="C18" s="35" t="s">
        <v>1174</v>
      </c>
      <c r="D18" s="35" t="s">
        <v>110</v>
      </c>
      <c r="E18" s="35">
        <v>40</v>
      </c>
      <c r="F18" s="35" t="s">
        <v>1198</v>
      </c>
      <c r="G18" s="35" t="s">
        <v>111</v>
      </c>
      <c r="H18" s="7"/>
      <c r="I18" s="66"/>
    </row>
    <row r="19" spans="1:9" s="65" customFormat="1" ht="15.75" customHeight="1">
      <c r="A19" s="35" t="s">
        <v>45</v>
      </c>
      <c r="B19" s="35" t="s">
        <v>1173</v>
      </c>
      <c r="C19" s="35" t="s">
        <v>1174</v>
      </c>
      <c r="D19" s="35" t="s">
        <v>110</v>
      </c>
      <c r="E19" s="35">
        <v>40</v>
      </c>
      <c r="F19" s="35" t="s">
        <v>1199</v>
      </c>
      <c r="G19" s="35" t="s">
        <v>111</v>
      </c>
      <c r="H19" s="7"/>
      <c r="I19" s="66"/>
    </row>
    <row r="20" spans="1:9" s="65" customFormat="1" ht="15.75" customHeight="1">
      <c r="A20" s="35" t="s">
        <v>1200</v>
      </c>
      <c r="B20" s="35" t="s">
        <v>1173</v>
      </c>
      <c r="C20" s="35" t="s">
        <v>1174</v>
      </c>
      <c r="D20" s="35" t="s">
        <v>110</v>
      </c>
      <c r="E20" s="35">
        <v>39</v>
      </c>
      <c r="F20" s="35" t="s">
        <v>1201</v>
      </c>
      <c r="G20" s="35" t="s">
        <v>111</v>
      </c>
      <c r="H20" s="7"/>
      <c r="I20" s="66"/>
    </row>
    <row r="21" spans="1:9" s="65" customFormat="1" ht="15.75" customHeight="1">
      <c r="A21" s="35" t="s">
        <v>47</v>
      </c>
      <c r="B21" s="35" t="s">
        <v>1173</v>
      </c>
      <c r="C21" s="35" t="s">
        <v>1174</v>
      </c>
      <c r="D21" s="35" t="s">
        <v>110</v>
      </c>
      <c r="E21" s="35">
        <v>41</v>
      </c>
      <c r="F21" s="35" t="s">
        <v>1202</v>
      </c>
      <c r="G21" s="35" t="s">
        <v>111</v>
      </c>
      <c r="H21" s="7"/>
      <c r="I21" s="66"/>
    </row>
    <row r="22" spans="1:9" s="65" customFormat="1" ht="15.75" customHeight="1">
      <c r="A22" s="35" t="s">
        <v>1203</v>
      </c>
      <c r="B22" s="35" t="s">
        <v>1173</v>
      </c>
      <c r="C22" s="35" t="s">
        <v>1174</v>
      </c>
      <c r="D22" s="35" t="s">
        <v>1368</v>
      </c>
      <c r="E22" s="35">
        <v>36</v>
      </c>
      <c r="F22" s="35" t="s">
        <v>1204</v>
      </c>
      <c r="G22" s="35" t="s">
        <v>1205</v>
      </c>
      <c r="H22" s="7"/>
      <c r="I22" s="66"/>
    </row>
    <row r="23" spans="1:9" s="65" customFormat="1" ht="15.75" customHeight="1">
      <c r="A23" s="35" t="s">
        <v>48</v>
      </c>
      <c r="B23" s="35" t="s">
        <v>1173</v>
      </c>
      <c r="C23" s="35" t="s">
        <v>1174</v>
      </c>
      <c r="D23" s="35" t="s">
        <v>1368</v>
      </c>
      <c r="E23" s="35">
        <v>33</v>
      </c>
      <c r="F23" s="35" t="s">
        <v>1206</v>
      </c>
      <c r="G23" s="35" t="s">
        <v>1205</v>
      </c>
      <c r="H23" s="7"/>
      <c r="I23" s="66"/>
    </row>
    <row r="24" spans="1:9" s="65" customFormat="1" ht="15.75" customHeight="1">
      <c r="A24" s="35" t="s">
        <v>1207</v>
      </c>
      <c r="B24" s="35" t="s">
        <v>1173</v>
      </c>
      <c r="C24" s="35" t="s">
        <v>1174</v>
      </c>
      <c r="D24" s="35" t="s">
        <v>1368</v>
      </c>
      <c r="E24" s="35">
        <v>35</v>
      </c>
      <c r="F24" s="35" t="s">
        <v>1208</v>
      </c>
      <c r="G24" s="35" t="s">
        <v>1205</v>
      </c>
      <c r="H24" s="7"/>
      <c r="I24" s="66"/>
    </row>
    <row r="25" spans="1:9" s="65" customFormat="1" ht="15.75" customHeight="1">
      <c r="A25" s="35" t="s">
        <v>49</v>
      </c>
      <c r="B25" s="35" t="s">
        <v>1173</v>
      </c>
      <c r="C25" s="35" t="s">
        <v>1174</v>
      </c>
      <c r="D25" s="35" t="s">
        <v>1368</v>
      </c>
      <c r="E25" s="35">
        <v>35</v>
      </c>
      <c r="F25" s="35" t="s">
        <v>1364</v>
      </c>
      <c r="G25" s="35" t="s">
        <v>1205</v>
      </c>
      <c r="H25" s="7"/>
      <c r="I25" s="66"/>
    </row>
    <row r="26" spans="1:9" s="65" customFormat="1" ht="15.75" customHeight="1">
      <c r="A26" s="35" t="s">
        <v>1209</v>
      </c>
      <c r="B26" s="35" t="s">
        <v>1173</v>
      </c>
      <c r="C26" s="35" t="s">
        <v>1174</v>
      </c>
      <c r="D26" s="35" t="s">
        <v>1369</v>
      </c>
      <c r="E26" s="35">
        <v>41</v>
      </c>
      <c r="F26" s="35" t="s">
        <v>1210</v>
      </c>
      <c r="G26" s="35" t="s">
        <v>1211</v>
      </c>
      <c r="H26" s="7"/>
      <c r="I26" s="66"/>
    </row>
    <row r="27" spans="1:9" s="65" customFormat="1" ht="15.75" customHeight="1">
      <c r="A27" s="35" t="s">
        <v>53</v>
      </c>
      <c r="B27" s="35" t="s">
        <v>1173</v>
      </c>
      <c r="C27" s="35" t="s">
        <v>1174</v>
      </c>
      <c r="D27" s="35" t="s">
        <v>1369</v>
      </c>
      <c r="E27" s="35">
        <v>43</v>
      </c>
      <c r="F27" s="35" t="s">
        <v>1212</v>
      </c>
      <c r="G27" s="35" t="s">
        <v>1211</v>
      </c>
      <c r="H27" s="7"/>
      <c r="I27" s="66"/>
    </row>
    <row r="28" spans="1:9" s="65" customFormat="1" ht="15.75" customHeight="1">
      <c r="A28" s="35" t="s">
        <v>54</v>
      </c>
      <c r="B28" s="35" t="s">
        <v>1173</v>
      </c>
      <c r="C28" s="35" t="s">
        <v>1174</v>
      </c>
      <c r="D28" s="35" t="s">
        <v>1369</v>
      </c>
      <c r="E28" s="35">
        <v>41</v>
      </c>
      <c r="F28" s="35" t="s">
        <v>1213</v>
      </c>
      <c r="G28" s="35" t="s">
        <v>1211</v>
      </c>
      <c r="H28" s="7"/>
      <c r="I28" s="66"/>
    </row>
    <row r="29" spans="1:9" s="65" customFormat="1" ht="15.75" customHeight="1">
      <c r="A29" s="35" t="s">
        <v>55</v>
      </c>
      <c r="B29" s="35" t="s">
        <v>1173</v>
      </c>
      <c r="C29" s="35" t="s">
        <v>1174</v>
      </c>
      <c r="D29" s="35" t="s">
        <v>1369</v>
      </c>
      <c r="E29" s="35">
        <v>43</v>
      </c>
      <c r="F29" s="35" t="s">
        <v>1214</v>
      </c>
      <c r="G29" s="35" t="s">
        <v>1211</v>
      </c>
      <c r="H29" s="7"/>
      <c r="I29" s="66"/>
    </row>
    <row r="30" spans="1:9" s="65" customFormat="1" ht="15.75" customHeight="1">
      <c r="A30" s="35" t="s">
        <v>1215</v>
      </c>
      <c r="B30" s="35" t="s">
        <v>1173</v>
      </c>
      <c r="C30" s="35" t="s">
        <v>1174</v>
      </c>
      <c r="D30" s="35" t="s">
        <v>1370</v>
      </c>
      <c r="E30" s="35">
        <v>54</v>
      </c>
      <c r="F30" s="35" t="s">
        <v>1216</v>
      </c>
      <c r="G30" s="35" t="s">
        <v>127</v>
      </c>
      <c r="H30" s="7"/>
      <c r="I30" s="66"/>
    </row>
    <row r="31" spans="1:9" s="65" customFormat="1" ht="15.75" customHeight="1">
      <c r="A31" s="35" t="s">
        <v>1217</v>
      </c>
      <c r="B31" s="35" t="s">
        <v>1173</v>
      </c>
      <c r="C31" s="35" t="s">
        <v>1174</v>
      </c>
      <c r="D31" s="35" t="s">
        <v>1370</v>
      </c>
      <c r="E31" s="35">
        <v>53</v>
      </c>
      <c r="F31" s="35" t="s">
        <v>1218</v>
      </c>
      <c r="G31" s="35" t="s">
        <v>127</v>
      </c>
      <c r="H31" s="7"/>
      <c r="I31" s="66"/>
    </row>
    <row r="32" spans="1:9" s="65" customFormat="1" ht="15.75" customHeight="1">
      <c r="A32" s="35" t="s">
        <v>1219</v>
      </c>
      <c r="B32" s="35" t="s">
        <v>1173</v>
      </c>
      <c r="C32" s="35" t="s">
        <v>1174</v>
      </c>
      <c r="D32" s="35" t="s">
        <v>1370</v>
      </c>
      <c r="E32" s="35">
        <v>53</v>
      </c>
      <c r="F32" s="63" t="s">
        <v>1220</v>
      </c>
      <c r="G32" s="35" t="s">
        <v>127</v>
      </c>
      <c r="H32" s="66"/>
      <c r="I32" s="66"/>
    </row>
    <row r="33" spans="1:9" s="65" customFormat="1" ht="15.75" customHeight="1">
      <c r="A33" s="35" t="s">
        <v>1221</v>
      </c>
      <c r="B33" s="35" t="s">
        <v>1173</v>
      </c>
      <c r="C33" s="35" t="s">
        <v>1174</v>
      </c>
      <c r="D33" s="35" t="s">
        <v>1370</v>
      </c>
      <c r="E33" s="35">
        <v>51</v>
      </c>
      <c r="F33" s="35" t="s">
        <v>1222</v>
      </c>
      <c r="G33" s="35" t="s">
        <v>127</v>
      </c>
      <c r="H33" s="66"/>
      <c r="I33" s="66"/>
    </row>
    <row r="34" spans="1:9" ht="15.75" customHeight="1">
      <c r="H34" s="63"/>
      <c r="I34" s="63"/>
    </row>
    <row r="35" spans="1:9" ht="28.5" customHeight="1">
      <c r="A35" s="162" t="s">
        <v>1363</v>
      </c>
      <c r="B35" s="162"/>
      <c r="C35" s="162"/>
      <c r="D35" s="162"/>
      <c r="E35" s="162"/>
      <c r="F35" s="162"/>
      <c r="G35" s="162"/>
      <c r="H35" s="162"/>
      <c r="I35" s="162"/>
    </row>
    <row r="36" spans="1:9" ht="15.75" customHeight="1">
      <c r="A36" s="62" t="s">
        <v>1223</v>
      </c>
      <c r="B36" s="35" t="s">
        <v>1224</v>
      </c>
      <c r="C36" s="35" t="s">
        <v>424</v>
      </c>
      <c r="D36" s="62" t="s">
        <v>1225</v>
      </c>
      <c r="E36" s="62" t="s">
        <v>1226</v>
      </c>
      <c r="F36" s="62" t="s">
        <v>1227</v>
      </c>
      <c r="G36" s="62" t="s">
        <v>1228</v>
      </c>
      <c r="H36" s="161" t="s">
        <v>1229</v>
      </c>
      <c r="I36" s="161"/>
    </row>
    <row r="37" spans="1:9" ht="15.75" customHeight="1">
      <c r="A37" s="35" t="s">
        <v>114</v>
      </c>
      <c r="B37" s="35" t="s">
        <v>1230</v>
      </c>
      <c r="C37" s="35" t="s">
        <v>1231</v>
      </c>
      <c r="D37" s="35" t="s">
        <v>1371</v>
      </c>
      <c r="E37" s="35">
        <v>45</v>
      </c>
      <c r="F37" s="35" t="s">
        <v>439</v>
      </c>
      <c r="G37" s="35" t="s">
        <v>123</v>
      </c>
      <c r="H37" s="7"/>
      <c r="I37" s="68"/>
    </row>
    <row r="38" spans="1:9" ht="15.75" customHeight="1">
      <c r="A38" s="35" t="s">
        <v>109</v>
      </c>
      <c r="B38" s="35" t="s">
        <v>1230</v>
      </c>
      <c r="C38" s="35" t="s">
        <v>1231</v>
      </c>
      <c r="D38" s="35" t="s">
        <v>1365</v>
      </c>
      <c r="E38" s="35">
        <v>22</v>
      </c>
      <c r="F38" s="35" t="s">
        <v>1402</v>
      </c>
      <c r="G38" s="35" t="s">
        <v>1232</v>
      </c>
      <c r="H38" s="7"/>
      <c r="I38" s="68"/>
    </row>
    <row r="39" spans="1:9" ht="15.75" customHeight="1">
      <c r="A39" s="35" t="s">
        <v>115</v>
      </c>
      <c r="B39" s="35" t="s">
        <v>1233</v>
      </c>
      <c r="C39" s="35" t="s">
        <v>117</v>
      </c>
      <c r="D39" s="35" t="s">
        <v>1372</v>
      </c>
      <c r="E39" s="35">
        <v>51</v>
      </c>
      <c r="F39" s="35" t="s">
        <v>1234</v>
      </c>
      <c r="G39" s="35" t="s">
        <v>1235</v>
      </c>
      <c r="H39" s="7"/>
      <c r="I39" s="68"/>
    </row>
    <row r="40" spans="1:9" ht="15.75" customHeight="1">
      <c r="A40" s="35" t="s">
        <v>1236</v>
      </c>
      <c r="B40" s="35" t="s">
        <v>1233</v>
      </c>
      <c r="C40" s="35" t="s">
        <v>117</v>
      </c>
      <c r="D40" s="35" t="s">
        <v>56</v>
      </c>
      <c r="E40" s="35">
        <v>39</v>
      </c>
      <c r="F40" s="35" t="s">
        <v>1237</v>
      </c>
      <c r="G40" s="35" t="s">
        <v>57</v>
      </c>
      <c r="H40" s="7"/>
      <c r="I40" s="68"/>
    </row>
    <row r="41" spans="1:9" ht="15.75" customHeight="1">
      <c r="A41" s="35" t="s">
        <v>42</v>
      </c>
      <c r="B41" s="35" t="s">
        <v>1233</v>
      </c>
      <c r="C41" s="35" t="s">
        <v>117</v>
      </c>
      <c r="D41" s="35" t="s">
        <v>56</v>
      </c>
      <c r="E41" s="35">
        <v>39</v>
      </c>
      <c r="F41" s="35" t="s">
        <v>1238</v>
      </c>
      <c r="G41" s="35" t="s">
        <v>57</v>
      </c>
      <c r="H41" s="7"/>
      <c r="I41" s="68"/>
    </row>
    <row r="42" spans="1:9" ht="15.75" customHeight="1">
      <c r="A42" s="35" t="s">
        <v>43</v>
      </c>
      <c r="B42" s="35" t="s">
        <v>1233</v>
      </c>
      <c r="C42" s="35" t="s">
        <v>117</v>
      </c>
      <c r="D42" s="35" t="s">
        <v>56</v>
      </c>
      <c r="E42" s="35">
        <v>40</v>
      </c>
      <c r="F42" s="35" t="s">
        <v>1239</v>
      </c>
      <c r="G42" s="35" t="s">
        <v>57</v>
      </c>
      <c r="H42" s="7"/>
      <c r="I42" s="68"/>
    </row>
    <row r="43" spans="1:9" ht="15.75" customHeight="1">
      <c r="A43" s="35" t="s">
        <v>44</v>
      </c>
      <c r="B43" s="35" t="s">
        <v>1233</v>
      </c>
      <c r="C43" s="35" t="s">
        <v>117</v>
      </c>
      <c r="D43" s="35" t="s">
        <v>56</v>
      </c>
      <c r="E43" s="35">
        <v>42</v>
      </c>
      <c r="F43" s="35" t="s">
        <v>1240</v>
      </c>
      <c r="G43" s="35" t="s">
        <v>57</v>
      </c>
      <c r="H43" s="7"/>
      <c r="I43" s="68"/>
    </row>
    <row r="44" spans="1:9" ht="15.75" customHeight="1">
      <c r="A44" s="35" t="s">
        <v>1241</v>
      </c>
      <c r="B44" s="35" t="s">
        <v>1233</v>
      </c>
      <c r="C44" s="35" t="s">
        <v>117</v>
      </c>
      <c r="D44" s="35" t="s">
        <v>56</v>
      </c>
      <c r="E44" s="35">
        <v>40</v>
      </c>
      <c r="F44" s="35" t="s">
        <v>1242</v>
      </c>
      <c r="G44" s="35" t="s">
        <v>57</v>
      </c>
      <c r="H44" s="7"/>
      <c r="I44" s="68"/>
    </row>
    <row r="45" spans="1:9" ht="15.75" customHeight="1">
      <c r="A45" s="35" t="s">
        <v>45</v>
      </c>
      <c r="B45" s="35" t="s">
        <v>1233</v>
      </c>
      <c r="C45" s="35" t="s">
        <v>117</v>
      </c>
      <c r="D45" s="35" t="s">
        <v>56</v>
      </c>
      <c r="E45" s="35">
        <v>40</v>
      </c>
      <c r="F45" s="35" t="s">
        <v>1243</v>
      </c>
      <c r="G45" s="35" t="s">
        <v>57</v>
      </c>
      <c r="H45" s="7"/>
      <c r="I45" s="68"/>
    </row>
    <row r="46" spans="1:9" ht="15.75" customHeight="1">
      <c r="A46" s="35" t="s">
        <v>46</v>
      </c>
      <c r="B46" s="35" t="s">
        <v>1233</v>
      </c>
      <c r="C46" s="35" t="s">
        <v>117</v>
      </c>
      <c r="D46" s="35" t="s">
        <v>56</v>
      </c>
      <c r="E46" s="35">
        <v>39</v>
      </c>
      <c r="F46" s="35" t="s">
        <v>1244</v>
      </c>
      <c r="G46" s="35" t="s">
        <v>57</v>
      </c>
      <c r="H46" s="7"/>
      <c r="I46" s="68"/>
    </row>
    <row r="47" spans="1:9" ht="15.75" customHeight="1">
      <c r="A47" s="35" t="s">
        <v>47</v>
      </c>
      <c r="B47" s="35" t="s">
        <v>1233</v>
      </c>
      <c r="C47" s="35" t="s">
        <v>117</v>
      </c>
      <c r="D47" s="35" t="s">
        <v>56</v>
      </c>
      <c r="E47" s="35">
        <v>41</v>
      </c>
      <c r="F47" s="35" t="s">
        <v>1245</v>
      </c>
      <c r="G47" s="35" t="s">
        <v>57</v>
      </c>
      <c r="H47" s="7"/>
      <c r="I47" s="68"/>
    </row>
    <row r="48" spans="1:9" ht="15.75" customHeight="1">
      <c r="A48" s="35" t="s">
        <v>1246</v>
      </c>
      <c r="B48" s="35" t="s">
        <v>1233</v>
      </c>
      <c r="C48" s="35" t="s">
        <v>117</v>
      </c>
      <c r="D48" s="35" t="s">
        <v>1373</v>
      </c>
      <c r="E48" s="35">
        <v>36</v>
      </c>
      <c r="F48" s="35" t="s">
        <v>1247</v>
      </c>
      <c r="G48" s="35" t="s">
        <v>120</v>
      </c>
      <c r="H48" s="7"/>
      <c r="I48" s="68"/>
    </row>
    <row r="49" spans="1:9" ht="15.75" customHeight="1">
      <c r="A49" s="35" t="s">
        <v>48</v>
      </c>
      <c r="B49" s="35" t="s">
        <v>1233</v>
      </c>
      <c r="C49" s="35" t="s">
        <v>117</v>
      </c>
      <c r="D49" s="35" t="s">
        <v>1373</v>
      </c>
      <c r="E49" s="35">
        <v>33</v>
      </c>
      <c r="F49" s="35" t="s">
        <v>1248</v>
      </c>
      <c r="G49" s="35" t="s">
        <v>120</v>
      </c>
      <c r="H49" s="7"/>
      <c r="I49" s="68"/>
    </row>
    <row r="50" spans="1:9" ht="15.75" customHeight="1">
      <c r="A50" s="35" t="s">
        <v>1207</v>
      </c>
      <c r="B50" s="35" t="s">
        <v>1233</v>
      </c>
      <c r="C50" s="35" t="s">
        <v>117</v>
      </c>
      <c r="D50" s="35" t="s">
        <v>1373</v>
      </c>
      <c r="E50" s="35">
        <v>35</v>
      </c>
      <c r="F50" s="35" t="s">
        <v>1249</v>
      </c>
      <c r="G50" s="35" t="s">
        <v>120</v>
      </c>
      <c r="H50" s="7"/>
      <c r="I50" s="68"/>
    </row>
    <row r="51" spans="1:9" ht="15.75" customHeight="1">
      <c r="A51" s="35" t="s">
        <v>49</v>
      </c>
      <c r="B51" s="35" t="s">
        <v>1233</v>
      </c>
      <c r="C51" s="35" t="s">
        <v>117</v>
      </c>
      <c r="D51" s="35" t="s">
        <v>1373</v>
      </c>
      <c r="E51" s="35">
        <v>35</v>
      </c>
      <c r="F51" s="35" t="s">
        <v>1364</v>
      </c>
      <c r="G51" s="35" t="s">
        <v>120</v>
      </c>
      <c r="H51" s="7"/>
      <c r="I51" s="68"/>
    </row>
    <row r="52" spans="1:9" ht="15.75" customHeight="1">
      <c r="A52" s="35" t="s">
        <v>1251</v>
      </c>
      <c r="B52" s="35" t="s">
        <v>1233</v>
      </c>
      <c r="C52" s="35" t="s">
        <v>117</v>
      </c>
      <c r="D52" s="35" t="s">
        <v>1374</v>
      </c>
      <c r="E52" s="35">
        <v>41</v>
      </c>
      <c r="F52" s="35" t="s">
        <v>1252</v>
      </c>
      <c r="G52" s="35" t="s">
        <v>58</v>
      </c>
      <c r="H52" s="7"/>
      <c r="I52" s="66"/>
    </row>
    <row r="53" spans="1:9" ht="15.75" customHeight="1">
      <c r="A53" s="35" t="s">
        <v>53</v>
      </c>
      <c r="B53" s="35" t="s">
        <v>1233</v>
      </c>
      <c r="C53" s="35" t="s">
        <v>117</v>
      </c>
      <c r="D53" s="35" t="s">
        <v>1374</v>
      </c>
      <c r="E53" s="35">
        <v>43</v>
      </c>
      <c r="F53" s="35" t="s">
        <v>1253</v>
      </c>
      <c r="G53" s="35" t="s">
        <v>58</v>
      </c>
      <c r="H53" s="7"/>
      <c r="I53" s="66"/>
    </row>
    <row r="54" spans="1:9" ht="15.75" customHeight="1">
      <c r="A54" s="35" t="s">
        <v>54</v>
      </c>
      <c r="B54" s="35" t="s">
        <v>1233</v>
      </c>
      <c r="C54" s="35" t="s">
        <v>117</v>
      </c>
      <c r="D54" s="35" t="s">
        <v>1374</v>
      </c>
      <c r="E54" s="35">
        <v>41</v>
      </c>
      <c r="F54" s="35" t="s">
        <v>1254</v>
      </c>
      <c r="G54" s="35" t="s">
        <v>58</v>
      </c>
      <c r="H54" s="7"/>
      <c r="I54" s="66"/>
    </row>
    <row r="55" spans="1:9" ht="15.75" customHeight="1">
      <c r="A55" s="35" t="s">
        <v>55</v>
      </c>
      <c r="B55" s="35" t="s">
        <v>1233</v>
      </c>
      <c r="C55" s="35" t="s">
        <v>117</v>
      </c>
      <c r="D55" s="35" t="s">
        <v>1374</v>
      </c>
      <c r="E55" s="35">
        <v>43</v>
      </c>
      <c r="F55" s="35" t="s">
        <v>1255</v>
      </c>
      <c r="G55" s="35" t="s">
        <v>58</v>
      </c>
      <c r="H55" s="7"/>
      <c r="I55" s="66"/>
    </row>
    <row r="56" spans="1:9" ht="15.75" customHeight="1">
      <c r="A56" s="35" t="s">
        <v>1256</v>
      </c>
      <c r="B56" s="35" t="s">
        <v>1233</v>
      </c>
      <c r="C56" s="35" t="s">
        <v>117</v>
      </c>
      <c r="D56" s="35" t="s">
        <v>119</v>
      </c>
      <c r="E56" s="35">
        <v>43</v>
      </c>
      <c r="F56" s="35" t="s">
        <v>1257</v>
      </c>
      <c r="G56" s="35" t="s">
        <v>1258</v>
      </c>
      <c r="H56" s="7"/>
      <c r="I56" s="66"/>
    </row>
    <row r="57" spans="1:9" ht="15.75" customHeight="1">
      <c r="A57" s="35" t="s">
        <v>1259</v>
      </c>
      <c r="B57" s="35" t="s">
        <v>1233</v>
      </c>
      <c r="C57" s="35" t="s">
        <v>117</v>
      </c>
      <c r="D57" s="35" t="s">
        <v>119</v>
      </c>
      <c r="E57" s="35">
        <v>42</v>
      </c>
      <c r="F57" s="35" t="s">
        <v>1260</v>
      </c>
      <c r="G57" s="35" t="s">
        <v>1258</v>
      </c>
      <c r="H57" s="7"/>
      <c r="I57" s="66"/>
    </row>
    <row r="58" spans="1:9" ht="15.75" customHeight="1">
      <c r="A58" s="35" t="s">
        <v>1261</v>
      </c>
      <c r="B58" s="35" t="s">
        <v>1233</v>
      </c>
      <c r="C58" s="35" t="s">
        <v>117</v>
      </c>
      <c r="D58" s="35" t="s">
        <v>119</v>
      </c>
      <c r="E58" s="35">
        <v>41</v>
      </c>
      <c r="F58" s="35" t="s">
        <v>1262</v>
      </c>
      <c r="G58" s="35" t="s">
        <v>1258</v>
      </c>
      <c r="H58" s="7"/>
      <c r="I58" s="66"/>
    </row>
    <row r="59" spans="1:9" ht="15.75" customHeight="1">
      <c r="A59" s="35" t="s">
        <v>1263</v>
      </c>
      <c r="B59" s="35" t="s">
        <v>1233</v>
      </c>
      <c r="C59" s="35" t="s">
        <v>117</v>
      </c>
      <c r="D59" s="35" t="s">
        <v>119</v>
      </c>
      <c r="E59" s="35">
        <v>42</v>
      </c>
      <c r="F59" s="35" t="s">
        <v>1264</v>
      </c>
      <c r="G59" s="35" t="s">
        <v>1258</v>
      </c>
      <c r="H59" s="7"/>
      <c r="I59" s="66"/>
    </row>
    <row r="60" spans="1:9" ht="15.75" customHeight="1">
      <c r="A60" s="35" t="s">
        <v>1265</v>
      </c>
      <c r="B60" s="35" t="s">
        <v>1233</v>
      </c>
      <c r="C60" s="35" t="s">
        <v>117</v>
      </c>
      <c r="D60" s="35" t="s">
        <v>1375</v>
      </c>
      <c r="E60" s="35">
        <v>45</v>
      </c>
      <c r="F60" s="35" t="s">
        <v>1266</v>
      </c>
      <c r="G60" s="35" t="s">
        <v>1250</v>
      </c>
      <c r="H60" s="7"/>
      <c r="I60" s="66"/>
    </row>
    <row r="61" spans="1:9" ht="15.75" customHeight="1">
      <c r="A61" s="35" t="s">
        <v>1267</v>
      </c>
      <c r="B61" s="35" t="s">
        <v>1233</v>
      </c>
      <c r="C61" s="35" t="s">
        <v>117</v>
      </c>
      <c r="D61" s="35" t="s">
        <v>1375</v>
      </c>
      <c r="E61" s="35">
        <v>49</v>
      </c>
      <c r="F61" s="35" t="s">
        <v>1268</v>
      </c>
      <c r="G61" s="35" t="s">
        <v>1250</v>
      </c>
      <c r="H61" s="7"/>
      <c r="I61" s="66"/>
    </row>
    <row r="62" spans="1:9" ht="15.75" customHeight="1">
      <c r="A62" s="35" t="s">
        <v>1269</v>
      </c>
      <c r="B62" s="35" t="s">
        <v>1233</v>
      </c>
      <c r="C62" s="35" t="s">
        <v>117</v>
      </c>
      <c r="D62" s="35" t="s">
        <v>121</v>
      </c>
      <c r="E62" s="35">
        <v>39</v>
      </c>
      <c r="F62" s="35" t="s">
        <v>1270</v>
      </c>
      <c r="G62" s="35" t="s">
        <v>1250</v>
      </c>
      <c r="H62" s="7"/>
      <c r="I62" s="66"/>
    </row>
    <row r="63" spans="1:9" ht="15.75" customHeight="1">
      <c r="A63" s="35" t="s">
        <v>1271</v>
      </c>
      <c r="B63" s="35" t="s">
        <v>1233</v>
      </c>
      <c r="C63" s="35" t="s">
        <v>117</v>
      </c>
      <c r="D63" s="35" t="s">
        <v>121</v>
      </c>
      <c r="E63" s="35">
        <v>39</v>
      </c>
      <c r="F63" s="35" t="s">
        <v>1272</v>
      </c>
      <c r="G63" s="35" t="s">
        <v>1250</v>
      </c>
      <c r="H63" s="7"/>
      <c r="I63" s="66"/>
    </row>
    <row r="64" spans="1:9" ht="15.75" customHeight="1">
      <c r="A64" s="35" t="s">
        <v>1273</v>
      </c>
      <c r="B64" s="35" t="s">
        <v>1233</v>
      </c>
      <c r="C64" s="35" t="s">
        <v>117</v>
      </c>
      <c r="D64" s="35" t="s">
        <v>121</v>
      </c>
      <c r="E64" s="35">
        <v>42</v>
      </c>
      <c r="F64" s="35" t="s">
        <v>1274</v>
      </c>
      <c r="G64" s="35" t="s">
        <v>1250</v>
      </c>
      <c r="H64" s="7"/>
      <c r="I64" s="66"/>
    </row>
    <row r="65" spans="1:9" ht="15.75" customHeight="1">
      <c r="A65" s="35" t="s">
        <v>1275</v>
      </c>
      <c r="B65" s="35" t="s">
        <v>1233</v>
      </c>
      <c r="C65" s="35" t="s">
        <v>117</v>
      </c>
      <c r="D65" s="35" t="s">
        <v>121</v>
      </c>
      <c r="E65" s="35">
        <v>39</v>
      </c>
      <c r="F65" s="35" t="s">
        <v>1276</v>
      </c>
      <c r="G65" s="35" t="s">
        <v>1250</v>
      </c>
      <c r="H65" s="7"/>
      <c r="I65" s="66"/>
    </row>
    <row r="66" spans="1:9" ht="15.75" customHeight="1">
      <c r="A66" s="35" t="s">
        <v>1277</v>
      </c>
      <c r="B66" s="35" t="s">
        <v>1233</v>
      </c>
      <c r="C66" s="35" t="s">
        <v>117</v>
      </c>
      <c r="D66" s="35" t="s">
        <v>1376</v>
      </c>
      <c r="E66" s="35">
        <v>36</v>
      </c>
      <c r="F66" s="35" t="s">
        <v>1278</v>
      </c>
      <c r="G66" s="35" t="s">
        <v>1279</v>
      </c>
      <c r="H66" s="68"/>
      <c r="I66" s="66"/>
    </row>
    <row r="67" spans="1:9" ht="15.75" customHeight="1">
      <c r="A67" s="35" t="s">
        <v>1280</v>
      </c>
      <c r="B67" s="35" t="s">
        <v>1233</v>
      </c>
      <c r="C67" s="35" t="s">
        <v>117</v>
      </c>
      <c r="D67" s="35" t="s">
        <v>1376</v>
      </c>
      <c r="E67" s="35">
        <v>35</v>
      </c>
      <c r="F67" s="35" t="s">
        <v>1281</v>
      </c>
      <c r="G67" s="35" t="s">
        <v>1279</v>
      </c>
      <c r="H67" s="68"/>
      <c r="I67" s="66"/>
    </row>
    <row r="69" spans="1:9" ht="30.75" customHeight="1">
      <c r="A69" s="162" t="s">
        <v>1363</v>
      </c>
      <c r="B69" s="162"/>
      <c r="C69" s="162"/>
      <c r="D69" s="162"/>
      <c r="E69" s="162"/>
      <c r="F69" s="162"/>
      <c r="G69" s="162"/>
      <c r="H69" s="162"/>
      <c r="I69" s="162"/>
    </row>
    <row r="70" spans="1:9" ht="15.75" customHeight="1">
      <c r="A70" s="62" t="s">
        <v>1223</v>
      </c>
      <c r="B70" s="35" t="s">
        <v>1224</v>
      </c>
      <c r="C70" s="35" t="s">
        <v>424</v>
      </c>
      <c r="D70" s="62" t="s">
        <v>1225</v>
      </c>
      <c r="E70" s="62" t="s">
        <v>1226</v>
      </c>
      <c r="F70" s="62" t="s">
        <v>1227</v>
      </c>
      <c r="G70" s="62" t="s">
        <v>1228</v>
      </c>
      <c r="H70" s="161" t="s">
        <v>1229</v>
      </c>
      <c r="I70" s="161"/>
    </row>
    <row r="71" spans="1:9" ht="15.75" customHeight="1">
      <c r="A71" s="35" t="s">
        <v>114</v>
      </c>
      <c r="B71" s="35" t="s">
        <v>1282</v>
      </c>
      <c r="C71" s="35" t="s">
        <v>1283</v>
      </c>
      <c r="D71" s="35" t="s">
        <v>1377</v>
      </c>
      <c r="E71" s="35">
        <v>45</v>
      </c>
      <c r="F71" s="35" t="s">
        <v>439</v>
      </c>
      <c r="G71" s="35" t="s">
        <v>1284</v>
      </c>
      <c r="H71" s="7"/>
      <c r="I71" s="68"/>
    </row>
    <row r="72" spans="1:9" ht="15.75" customHeight="1">
      <c r="A72" s="35" t="s">
        <v>115</v>
      </c>
      <c r="B72" s="35" t="s">
        <v>1282</v>
      </c>
      <c r="C72" s="35" t="s">
        <v>1283</v>
      </c>
      <c r="D72" s="35" t="s">
        <v>1378</v>
      </c>
      <c r="E72" s="35">
        <v>51</v>
      </c>
      <c r="F72" s="35" t="s">
        <v>435</v>
      </c>
      <c r="G72" s="35" t="s">
        <v>1285</v>
      </c>
      <c r="H72" s="7"/>
      <c r="I72" s="68"/>
    </row>
    <row r="73" spans="1:9" ht="15.75" customHeight="1">
      <c r="A73" s="35" t="s">
        <v>1286</v>
      </c>
      <c r="B73" s="35" t="s">
        <v>1287</v>
      </c>
      <c r="C73" s="35" t="s">
        <v>1283</v>
      </c>
      <c r="D73" s="35" t="s">
        <v>1379</v>
      </c>
      <c r="E73" s="35">
        <v>36</v>
      </c>
      <c r="F73" s="35" t="s">
        <v>1288</v>
      </c>
      <c r="G73" s="35" t="s">
        <v>1289</v>
      </c>
      <c r="H73" s="7"/>
      <c r="I73" s="68"/>
    </row>
    <row r="74" spans="1:9" ht="15.75" customHeight="1">
      <c r="A74" s="35" t="s">
        <v>1290</v>
      </c>
      <c r="B74" s="35" t="s">
        <v>1287</v>
      </c>
      <c r="C74" s="35" t="s">
        <v>1283</v>
      </c>
      <c r="D74" s="35" t="s">
        <v>1379</v>
      </c>
      <c r="E74" s="35">
        <v>33</v>
      </c>
      <c r="F74" s="35" t="s">
        <v>1291</v>
      </c>
      <c r="G74" s="35" t="s">
        <v>1289</v>
      </c>
      <c r="H74" s="7"/>
      <c r="I74" s="68"/>
    </row>
    <row r="75" spans="1:9" ht="15.75" customHeight="1">
      <c r="A75" s="35" t="s">
        <v>1207</v>
      </c>
      <c r="B75" s="35" t="s">
        <v>1287</v>
      </c>
      <c r="C75" s="35" t="s">
        <v>1292</v>
      </c>
      <c r="D75" s="35" t="s">
        <v>1379</v>
      </c>
      <c r="E75" s="35">
        <v>35</v>
      </c>
      <c r="F75" s="35" t="s">
        <v>1293</v>
      </c>
      <c r="G75" s="35" t="s">
        <v>1289</v>
      </c>
      <c r="H75" s="7"/>
      <c r="I75" s="68"/>
    </row>
    <row r="76" spans="1:9" ht="15.75" customHeight="1">
      <c r="A76" s="35" t="s">
        <v>1294</v>
      </c>
      <c r="B76" s="35" t="s">
        <v>1287</v>
      </c>
      <c r="C76" s="35" t="s">
        <v>1292</v>
      </c>
      <c r="D76" s="35" t="s">
        <v>1379</v>
      </c>
      <c r="E76" s="35">
        <v>35</v>
      </c>
      <c r="F76" s="35" t="s">
        <v>1364</v>
      </c>
      <c r="G76" s="35" t="s">
        <v>1289</v>
      </c>
      <c r="H76" s="7"/>
      <c r="I76" s="68"/>
    </row>
    <row r="77" spans="1:9" ht="15.75" customHeight="1">
      <c r="A77" s="35" t="s">
        <v>1295</v>
      </c>
      <c r="B77" s="35" t="s">
        <v>1287</v>
      </c>
      <c r="C77" s="35" t="s">
        <v>1292</v>
      </c>
      <c r="D77" s="35" t="s">
        <v>1380</v>
      </c>
      <c r="E77" s="35">
        <v>43</v>
      </c>
      <c r="F77" s="35" t="s">
        <v>388</v>
      </c>
      <c r="G77" s="35" t="s">
        <v>1296</v>
      </c>
      <c r="H77" s="7"/>
      <c r="I77" s="68"/>
    </row>
    <row r="78" spans="1:9" ht="15.75" customHeight="1">
      <c r="A78" s="35" t="s">
        <v>1297</v>
      </c>
      <c r="B78" s="35" t="s">
        <v>1287</v>
      </c>
      <c r="C78" s="35" t="s">
        <v>1292</v>
      </c>
      <c r="D78" s="35" t="s">
        <v>1380</v>
      </c>
      <c r="E78" s="35">
        <v>42</v>
      </c>
      <c r="F78" s="35" t="s">
        <v>389</v>
      </c>
      <c r="G78" s="35" t="s">
        <v>1296</v>
      </c>
      <c r="H78" s="7"/>
      <c r="I78" s="68"/>
    </row>
    <row r="79" spans="1:9" ht="15.75" customHeight="1">
      <c r="A79" s="35" t="s">
        <v>1261</v>
      </c>
      <c r="B79" s="35" t="s">
        <v>1287</v>
      </c>
      <c r="C79" s="35" t="s">
        <v>1292</v>
      </c>
      <c r="D79" s="35" t="s">
        <v>1380</v>
      </c>
      <c r="E79" s="35">
        <v>41</v>
      </c>
      <c r="F79" s="35" t="s">
        <v>391</v>
      </c>
      <c r="G79" s="35" t="s">
        <v>1296</v>
      </c>
      <c r="H79" s="7"/>
      <c r="I79" s="68"/>
    </row>
    <row r="80" spans="1:9" ht="15.75" customHeight="1">
      <c r="A80" s="35" t="s">
        <v>1298</v>
      </c>
      <c r="B80" s="35" t="s">
        <v>1287</v>
      </c>
      <c r="C80" s="35" t="s">
        <v>1292</v>
      </c>
      <c r="D80" s="35" t="s">
        <v>1380</v>
      </c>
      <c r="E80" s="35">
        <v>42</v>
      </c>
      <c r="F80" s="35" t="s">
        <v>392</v>
      </c>
      <c r="G80" s="35" t="s">
        <v>1296</v>
      </c>
      <c r="H80" s="7"/>
      <c r="I80" s="68"/>
    </row>
    <row r="81" spans="1:9" ht="15.75" customHeight="1">
      <c r="A81" s="35" t="s">
        <v>1299</v>
      </c>
      <c r="B81" s="35" t="s">
        <v>1287</v>
      </c>
      <c r="C81" s="35" t="s">
        <v>1292</v>
      </c>
      <c r="D81" s="35" t="s">
        <v>1381</v>
      </c>
      <c r="E81" s="35">
        <v>45</v>
      </c>
      <c r="F81" s="35" t="s">
        <v>1300</v>
      </c>
      <c r="G81" s="35" t="s">
        <v>1301</v>
      </c>
      <c r="H81" s="7"/>
      <c r="I81" s="68"/>
    </row>
    <row r="82" spans="1:9" ht="15.75" customHeight="1">
      <c r="A82" s="35" t="s">
        <v>1267</v>
      </c>
      <c r="B82" s="35" t="s">
        <v>1287</v>
      </c>
      <c r="C82" s="35" t="s">
        <v>1292</v>
      </c>
      <c r="D82" s="35" t="s">
        <v>1381</v>
      </c>
      <c r="E82" s="35">
        <v>49</v>
      </c>
      <c r="F82" s="35" t="s">
        <v>1302</v>
      </c>
      <c r="G82" s="35" t="s">
        <v>1301</v>
      </c>
      <c r="H82" s="7"/>
      <c r="I82" s="68"/>
    </row>
    <row r="83" spans="1:9" ht="15.75" customHeight="1">
      <c r="A83" s="35" t="s">
        <v>1303</v>
      </c>
      <c r="B83" s="35" t="s">
        <v>1287</v>
      </c>
      <c r="C83" s="35" t="s">
        <v>1292</v>
      </c>
      <c r="D83" s="35" t="s">
        <v>1382</v>
      </c>
      <c r="E83" s="35">
        <v>50</v>
      </c>
      <c r="F83" s="35" t="s">
        <v>1304</v>
      </c>
      <c r="G83" s="35" t="s">
        <v>1305</v>
      </c>
      <c r="H83" s="7"/>
      <c r="I83" s="68"/>
    </row>
    <row r="84" spans="1:9" ht="15.75" customHeight="1">
      <c r="A84" s="35" t="s">
        <v>1306</v>
      </c>
      <c r="B84" s="35" t="s">
        <v>1287</v>
      </c>
      <c r="C84" s="35" t="s">
        <v>1292</v>
      </c>
      <c r="D84" s="35" t="s">
        <v>1382</v>
      </c>
      <c r="E84" s="35">
        <v>47</v>
      </c>
      <c r="F84" s="35" t="s">
        <v>1307</v>
      </c>
      <c r="G84" s="35" t="s">
        <v>1305</v>
      </c>
      <c r="H84" s="7"/>
      <c r="I84" s="68"/>
    </row>
    <row r="85" spans="1:9" ht="15.75" customHeight="1">
      <c r="A85" s="35" t="s">
        <v>1308</v>
      </c>
      <c r="B85" s="35" t="s">
        <v>1287</v>
      </c>
      <c r="C85" s="35" t="s">
        <v>1292</v>
      </c>
      <c r="D85" s="35" t="s">
        <v>1383</v>
      </c>
      <c r="E85" s="35">
        <v>34</v>
      </c>
      <c r="F85" s="35" t="s">
        <v>1309</v>
      </c>
      <c r="G85" s="35" t="s">
        <v>1310</v>
      </c>
      <c r="H85" s="7"/>
      <c r="I85" s="68"/>
    </row>
    <row r="86" spans="1:9" ht="15.75" customHeight="1">
      <c r="A86" s="35" t="s">
        <v>50</v>
      </c>
      <c r="B86" s="35" t="s">
        <v>1287</v>
      </c>
      <c r="C86" s="35" t="s">
        <v>1292</v>
      </c>
      <c r="D86" s="35" t="s">
        <v>1383</v>
      </c>
      <c r="E86" s="35">
        <v>31</v>
      </c>
      <c r="F86" s="35" t="s">
        <v>1312</v>
      </c>
      <c r="G86" s="35" t="s">
        <v>1310</v>
      </c>
      <c r="H86" s="7"/>
      <c r="I86" s="66"/>
    </row>
    <row r="87" spans="1:9" ht="15.75" customHeight="1">
      <c r="A87" s="35" t="s">
        <v>51</v>
      </c>
      <c r="B87" s="35" t="s">
        <v>1287</v>
      </c>
      <c r="C87" s="35" t="s">
        <v>1292</v>
      </c>
      <c r="D87" s="35" t="s">
        <v>1383</v>
      </c>
      <c r="E87" s="35">
        <v>30</v>
      </c>
      <c r="F87" s="35" t="s">
        <v>1313</v>
      </c>
      <c r="G87" s="35" t="s">
        <v>1310</v>
      </c>
      <c r="H87" s="7"/>
      <c r="I87" s="66"/>
    </row>
    <row r="88" spans="1:9" ht="15.75" customHeight="1">
      <c r="A88" s="35" t="s">
        <v>52</v>
      </c>
      <c r="B88" s="35" t="s">
        <v>1287</v>
      </c>
      <c r="C88" s="35" t="s">
        <v>1292</v>
      </c>
      <c r="D88" s="35" t="s">
        <v>1383</v>
      </c>
      <c r="E88" s="35">
        <v>30</v>
      </c>
      <c r="F88" s="35" t="s">
        <v>1314</v>
      </c>
      <c r="G88" s="35" t="s">
        <v>1310</v>
      </c>
      <c r="H88" s="7"/>
      <c r="I88" s="66"/>
    </row>
    <row r="89" spans="1:9" ht="15.75" customHeight="1">
      <c r="A89" s="35" t="s">
        <v>1315</v>
      </c>
      <c r="B89" s="35" t="s">
        <v>1287</v>
      </c>
      <c r="C89" s="35" t="s">
        <v>1292</v>
      </c>
      <c r="D89" s="35" t="s">
        <v>1384</v>
      </c>
      <c r="E89" s="35">
        <v>39</v>
      </c>
      <c r="F89" s="35" t="s">
        <v>1316</v>
      </c>
      <c r="G89" s="35" t="s">
        <v>1311</v>
      </c>
      <c r="H89" s="7"/>
      <c r="I89" s="66"/>
    </row>
    <row r="90" spans="1:9" ht="15.75" customHeight="1">
      <c r="A90" s="35" t="s">
        <v>1271</v>
      </c>
      <c r="B90" s="35" t="s">
        <v>1287</v>
      </c>
      <c r="C90" s="35" t="s">
        <v>1292</v>
      </c>
      <c r="D90" s="35" t="s">
        <v>1384</v>
      </c>
      <c r="E90" s="35">
        <v>39</v>
      </c>
      <c r="F90" s="35" t="s">
        <v>382</v>
      </c>
      <c r="G90" s="35" t="s">
        <v>1311</v>
      </c>
      <c r="H90" s="7"/>
      <c r="I90" s="66"/>
    </row>
    <row r="91" spans="1:9" ht="15.75" customHeight="1">
      <c r="A91" s="35" t="s">
        <v>1317</v>
      </c>
      <c r="B91" s="35" t="s">
        <v>1287</v>
      </c>
      <c r="C91" s="35" t="s">
        <v>1292</v>
      </c>
      <c r="D91" s="35" t="s">
        <v>1384</v>
      </c>
      <c r="E91" s="35">
        <v>42</v>
      </c>
      <c r="F91" s="35" t="s">
        <v>383</v>
      </c>
      <c r="G91" s="35" t="s">
        <v>1311</v>
      </c>
      <c r="H91" s="7"/>
      <c r="I91" s="66"/>
    </row>
    <row r="92" spans="1:9" ht="15.75" customHeight="1">
      <c r="A92" s="35" t="s">
        <v>1275</v>
      </c>
      <c r="B92" s="35" t="s">
        <v>1287</v>
      </c>
      <c r="C92" s="35" t="s">
        <v>1292</v>
      </c>
      <c r="D92" s="35" t="s">
        <v>1384</v>
      </c>
      <c r="E92" s="35">
        <v>39</v>
      </c>
      <c r="F92" s="35" t="s">
        <v>385</v>
      </c>
      <c r="G92" s="35" t="s">
        <v>1311</v>
      </c>
      <c r="H92" s="7"/>
      <c r="I92" s="66"/>
    </row>
    <row r="93" spans="1:9" ht="15.75" customHeight="1">
      <c r="A93" s="35" t="s">
        <v>1318</v>
      </c>
      <c r="B93" s="35" t="s">
        <v>1287</v>
      </c>
      <c r="C93" s="35" t="s">
        <v>1292</v>
      </c>
      <c r="D93" s="35" t="s">
        <v>1385</v>
      </c>
      <c r="E93" s="35">
        <v>41</v>
      </c>
      <c r="F93" s="35" t="s">
        <v>1319</v>
      </c>
      <c r="G93" s="35" t="s">
        <v>1320</v>
      </c>
      <c r="H93" s="7"/>
      <c r="I93" s="66"/>
    </row>
    <row r="94" spans="1:9" ht="15.75" customHeight="1">
      <c r="A94" s="35" t="s">
        <v>53</v>
      </c>
      <c r="B94" s="35" t="s">
        <v>1287</v>
      </c>
      <c r="C94" s="35" t="s">
        <v>1292</v>
      </c>
      <c r="D94" s="35" t="s">
        <v>1385</v>
      </c>
      <c r="E94" s="35">
        <v>43</v>
      </c>
      <c r="F94" s="35" t="s">
        <v>1321</v>
      </c>
      <c r="G94" s="35" t="s">
        <v>1320</v>
      </c>
      <c r="H94" s="7"/>
      <c r="I94" s="66"/>
    </row>
    <row r="95" spans="1:9" ht="15.75" customHeight="1">
      <c r="A95" s="35" t="s">
        <v>54</v>
      </c>
      <c r="B95" s="35" t="s">
        <v>1287</v>
      </c>
      <c r="C95" s="35" t="s">
        <v>1292</v>
      </c>
      <c r="D95" s="35" t="s">
        <v>1385</v>
      </c>
      <c r="E95" s="35">
        <v>41</v>
      </c>
      <c r="F95" s="35" t="s">
        <v>1322</v>
      </c>
      <c r="G95" s="35" t="s">
        <v>1320</v>
      </c>
      <c r="H95" s="7"/>
      <c r="I95" s="66"/>
    </row>
    <row r="96" spans="1:9" ht="15.75" customHeight="1">
      <c r="A96" s="35" t="s">
        <v>55</v>
      </c>
      <c r="B96" s="35" t="s">
        <v>1287</v>
      </c>
      <c r="C96" s="35" t="s">
        <v>1292</v>
      </c>
      <c r="D96" s="35" t="s">
        <v>1385</v>
      </c>
      <c r="E96" s="35">
        <v>43</v>
      </c>
      <c r="F96" s="35" t="s">
        <v>1323</v>
      </c>
      <c r="G96" s="35" t="s">
        <v>1320</v>
      </c>
      <c r="H96" s="7"/>
      <c r="I96" s="66"/>
    </row>
    <row r="97" spans="1:9" ht="15.75" customHeight="1">
      <c r="A97" s="35" t="s">
        <v>1324</v>
      </c>
      <c r="B97" s="35" t="s">
        <v>1287</v>
      </c>
      <c r="C97" s="35" t="s">
        <v>1292</v>
      </c>
      <c r="D97" s="35" t="s">
        <v>1386</v>
      </c>
      <c r="E97" s="35">
        <v>54</v>
      </c>
      <c r="F97" s="35" t="s">
        <v>444</v>
      </c>
      <c r="G97" s="35" t="s">
        <v>1325</v>
      </c>
      <c r="H97" s="7"/>
      <c r="I97" s="66"/>
    </row>
    <row r="98" spans="1:9" ht="15.75" customHeight="1">
      <c r="A98" s="35" t="s">
        <v>1326</v>
      </c>
      <c r="B98" s="35" t="s">
        <v>1287</v>
      </c>
      <c r="C98" s="35" t="s">
        <v>1292</v>
      </c>
      <c r="D98" s="35" t="s">
        <v>1386</v>
      </c>
      <c r="E98" s="35">
        <v>53</v>
      </c>
      <c r="F98" s="35" t="s">
        <v>447</v>
      </c>
      <c r="G98" s="35" t="s">
        <v>1325</v>
      </c>
      <c r="H98" s="7"/>
      <c r="I98" s="66"/>
    </row>
    <row r="99" spans="1:9" ht="15.75" customHeight="1">
      <c r="A99" s="35" t="s">
        <v>1327</v>
      </c>
      <c r="B99" s="35" t="s">
        <v>1287</v>
      </c>
      <c r="C99" s="35" t="s">
        <v>1292</v>
      </c>
      <c r="D99" s="35" t="s">
        <v>1386</v>
      </c>
      <c r="E99" s="35">
        <v>53</v>
      </c>
      <c r="F99" s="63" t="s">
        <v>449</v>
      </c>
      <c r="G99" s="35" t="s">
        <v>1328</v>
      </c>
      <c r="H99" s="7"/>
      <c r="I99" s="66"/>
    </row>
    <row r="100" spans="1:9" ht="15.75" customHeight="1">
      <c r="A100" s="35" t="s">
        <v>1329</v>
      </c>
      <c r="B100" s="35" t="s">
        <v>1287</v>
      </c>
      <c r="C100" s="35" t="s">
        <v>1292</v>
      </c>
      <c r="D100" s="35" t="s">
        <v>1386</v>
      </c>
      <c r="E100" s="35">
        <v>51</v>
      </c>
      <c r="F100" s="35" t="s">
        <v>451</v>
      </c>
      <c r="G100" s="35" t="s">
        <v>1328</v>
      </c>
      <c r="H100" s="68"/>
      <c r="I100" s="66"/>
    </row>
    <row r="101" spans="1:9" ht="15.75" customHeight="1">
      <c r="A101" s="70" t="s">
        <v>1392</v>
      </c>
      <c r="B101" s="70" t="s">
        <v>1287</v>
      </c>
      <c r="C101" s="70" t="s">
        <v>1292</v>
      </c>
      <c r="D101" s="70" t="s">
        <v>1393</v>
      </c>
      <c r="E101" s="70">
        <v>40</v>
      </c>
      <c r="F101" s="70" t="s">
        <v>1394</v>
      </c>
      <c r="G101" s="70" t="s">
        <v>1395</v>
      </c>
      <c r="H101" s="68"/>
      <c r="I101" s="66"/>
    </row>
    <row r="102" spans="1:9" ht="15.75" customHeight="1">
      <c r="A102" s="70" t="s">
        <v>45</v>
      </c>
      <c r="B102" s="70" t="s">
        <v>1287</v>
      </c>
      <c r="C102" s="70" t="s">
        <v>1292</v>
      </c>
      <c r="D102" s="70" t="s">
        <v>1393</v>
      </c>
      <c r="E102" s="70">
        <v>40</v>
      </c>
      <c r="F102" s="70" t="s">
        <v>1396</v>
      </c>
      <c r="G102" s="70" t="s">
        <v>1395</v>
      </c>
      <c r="H102" s="68"/>
      <c r="I102" s="66"/>
    </row>
    <row r="103" spans="1:9" ht="15.75" customHeight="1">
      <c r="A103" s="70" t="s">
        <v>46</v>
      </c>
      <c r="B103" s="70" t="s">
        <v>1287</v>
      </c>
      <c r="C103" s="70" t="s">
        <v>1292</v>
      </c>
      <c r="D103" s="70" t="s">
        <v>1393</v>
      </c>
      <c r="E103" s="70">
        <v>39</v>
      </c>
      <c r="F103" s="70" t="s">
        <v>1397</v>
      </c>
      <c r="G103" s="70" t="s">
        <v>1398</v>
      </c>
      <c r="H103" s="68"/>
      <c r="I103" s="66"/>
    </row>
    <row r="104" spans="1:9" ht="15.75" customHeight="1">
      <c r="A104" s="70" t="s">
        <v>47</v>
      </c>
      <c r="B104" s="70" t="s">
        <v>1287</v>
      </c>
      <c r="C104" s="70" t="s">
        <v>1292</v>
      </c>
      <c r="D104" s="70" t="s">
        <v>1399</v>
      </c>
      <c r="E104" s="70">
        <v>41</v>
      </c>
      <c r="F104" s="70" t="s">
        <v>1400</v>
      </c>
      <c r="G104" s="70" t="s">
        <v>1398</v>
      </c>
      <c r="H104" s="68"/>
      <c r="I104" s="66"/>
    </row>
    <row r="106" spans="1:9" ht="25.5" customHeight="1">
      <c r="A106" s="162" t="s">
        <v>1363</v>
      </c>
      <c r="B106" s="162"/>
      <c r="C106" s="162"/>
      <c r="D106" s="162"/>
      <c r="E106" s="162"/>
      <c r="F106" s="162"/>
      <c r="G106" s="162"/>
      <c r="H106" s="162"/>
      <c r="I106" s="162"/>
    </row>
    <row r="107" spans="1:9" ht="15.75" customHeight="1">
      <c r="A107" s="62" t="s">
        <v>1223</v>
      </c>
      <c r="B107" s="35" t="s">
        <v>1224</v>
      </c>
      <c r="C107" s="35" t="s">
        <v>424</v>
      </c>
      <c r="D107" s="62" t="s">
        <v>1225</v>
      </c>
      <c r="E107" s="62" t="s">
        <v>1226</v>
      </c>
      <c r="F107" s="62" t="s">
        <v>1227</v>
      </c>
      <c r="G107" s="62" t="s">
        <v>1228</v>
      </c>
      <c r="H107" s="161" t="s">
        <v>1229</v>
      </c>
      <c r="I107" s="161"/>
    </row>
    <row r="108" spans="1:9" ht="15.75" customHeight="1">
      <c r="A108" s="35" t="s">
        <v>1330</v>
      </c>
      <c r="B108" s="35" t="s">
        <v>1331</v>
      </c>
      <c r="C108" s="35" t="s">
        <v>1332</v>
      </c>
      <c r="D108" s="35" t="s">
        <v>1384</v>
      </c>
      <c r="E108" s="35">
        <v>41</v>
      </c>
      <c r="F108" s="35" t="s">
        <v>388</v>
      </c>
      <c r="G108" s="35" t="s">
        <v>1311</v>
      </c>
      <c r="H108" s="7"/>
      <c r="I108" s="66"/>
    </row>
    <row r="109" spans="1:9" ht="15.75" customHeight="1">
      <c r="A109" s="35" t="s">
        <v>1333</v>
      </c>
      <c r="B109" s="35" t="s">
        <v>1331</v>
      </c>
      <c r="C109" s="35" t="s">
        <v>1332</v>
      </c>
      <c r="D109" s="35" t="s">
        <v>1384</v>
      </c>
      <c r="E109" s="35">
        <v>42</v>
      </c>
      <c r="F109" s="35" t="s">
        <v>389</v>
      </c>
      <c r="G109" s="35" t="s">
        <v>1311</v>
      </c>
      <c r="H109" s="7"/>
      <c r="I109" s="66"/>
    </row>
    <row r="110" spans="1:9" ht="15.75" customHeight="1">
      <c r="A110" s="35" t="s">
        <v>1334</v>
      </c>
      <c r="B110" s="35" t="s">
        <v>1335</v>
      </c>
      <c r="C110" s="35" t="s">
        <v>1336</v>
      </c>
      <c r="D110" s="35" t="s">
        <v>1384</v>
      </c>
      <c r="E110" s="35">
        <v>40</v>
      </c>
      <c r="F110" s="35" t="s">
        <v>391</v>
      </c>
      <c r="G110" s="35" t="s">
        <v>1337</v>
      </c>
      <c r="H110" s="7"/>
      <c r="I110" s="66"/>
    </row>
    <row r="111" spans="1:9" ht="15.75" customHeight="1">
      <c r="A111" s="35" t="s">
        <v>1338</v>
      </c>
      <c r="B111" s="35" t="s">
        <v>1335</v>
      </c>
      <c r="C111" s="35" t="s">
        <v>1336</v>
      </c>
      <c r="D111" s="35" t="s">
        <v>1384</v>
      </c>
      <c r="E111" s="35">
        <v>42</v>
      </c>
      <c r="F111" s="35" t="s">
        <v>392</v>
      </c>
      <c r="G111" s="35" t="s">
        <v>1337</v>
      </c>
      <c r="H111" s="7"/>
      <c r="I111" s="66"/>
    </row>
    <row r="112" spans="1:9" ht="15.75" customHeight="1">
      <c r="A112" s="35" t="s">
        <v>1179</v>
      </c>
      <c r="B112" s="35" t="s">
        <v>1335</v>
      </c>
      <c r="C112" s="35" t="s">
        <v>1336</v>
      </c>
      <c r="D112" s="35" t="s">
        <v>1384</v>
      </c>
      <c r="E112" s="35">
        <v>43</v>
      </c>
      <c r="F112" s="35" t="s">
        <v>1316</v>
      </c>
      <c r="G112" s="35" t="s">
        <v>1337</v>
      </c>
      <c r="H112" s="7"/>
      <c r="I112" s="66"/>
    </row>
    <row r="113" spans="1:9" ht="15.75" customHeight="1">
      <c r="A113" s="35" t="s">
        <v>1339</v>
      </c>
      <c r="B113" s="35" t="s">
        <v>1335</v>
      </c>
      <c r="C113" s="35" t="s">
        <v>1336</v>
      </c>
      <c r="D113" s="35" t="s">
        <v>1384</v>
      </c>
      <c r="E113" s="35">
        <v>40</v>
      </c>
      <c r="F113" s="35" t="s">
        <v>382</v>
      </c>
      <c r="G113" s="35" t="s">
        <v>1337</v>
      </c>
      <c r="H113" s="7"/>
      <c r="I113" s="66"/>
    </row>
    <row r="114" spans="1:9" ht="15.75" customHeight="1">
      <c r="A114" s="35" t="s">
        <v>1183</v>
      </c>
      <c r="B114" s="35" t="s">
        <v>1335</v>
      </c>
      <c r="C114" s="35" t="s">
        <v>1336</v>
      </c>
      <c r="D114" s="35" t="s">
        <v>1384</v>
      </c>
      <c r="E114" s="35">
        <v>42</v>
      </c>
      <c r="F114" s="35" t="s">
        <v>383</v>
      </c>
      <c r="G114" s="35" t="s">
        <v>1311</v>
      </c>
      <c r="H114" s="7"/>
      <c r="I114" s="66"/>
    </row>
    <row r="115" spans="1:9" ht="15.75" customHeight="1">
      <c r="A115" s="35" t="s">
        <v>1340</v>
      </c>
      <c r="B115" s="35" t="s">
        <v>1335</v>
      </c>
      <c r="C115" s="35" t="s">
        <v>1336</v>
      </c>
      <c r="D115" s="35" t="s">
        <v>1384</v>
      </c>
      <c r="E115" s="35">
        <v>43</v>
      </c>
      <c r="F115" s="35" t="s">
        <v>385</v>
      </c>
      <c r="G115" s="35" t="s">
        <v>1311</v>
      </c>
      <c r="H115" s="7"/>
      <c r="I115" s="66"/>
    </row>
    <row r="116" spans="1:9" ht="15.75" customHeight="1">
      <c r="A116" s="35" t="s">
        <v>114</v>
      </c>
      <c r="B116" s="35" t="s">
        <v>1335</v>
      </c>
      <c r="C116" s="35" t="s">
        <v>1336</v>
      </c>
      <c r="D116" s="35" t="s">
        <v>1384</v>
      </c>
      <c r="E116" s="35">
        <v>45</v>
      </c>
      <c r="F116" s="35" t="s">
        <v>439</v>
      </c>
      <c r="G116" s="35" t="s">
        <v>1341</v>
      </c>
      <c r="H116" s="7"/>
      <c r="I116" s="66"/>
    </row>
    <row r="117" spans="1:9" ht="15.75" customHeight="1">
      <c r="A117" s="35" t="s">
        <v>109</v>
      </c>
      <c r="B117" s="35" t="s">
        <v>1335</v>
      </c>
      <c r="C117" s="35" t="s">
        <v>1336</v>
      </c>
      <c r="D117" s="35" t="s">
        <v>112</v>
      </c>
      <c r="E117" s="35">
        <v>22</v>
      </c>
      <c r="F117" s="35" t="s">
        <v>1402</v>
      </c>
      <c r="G117" s="35" t="s">
        <v>1284</v>
      </c>
      <c r="H117" s="7"/>
      <c r="I117" s="66"/>
    </row>
    <row r="118" spans="1:9" ht="15.75" customHeight="1">
      <c r="A118" s="35" t="s">
        <v>115</v>
      </c>
      <c r="B118" s="35" t="s">
        <v>1335</v>
      </c>
      <c r="C118" s="35" t="s">
        <v>1336</v>
      </c>
      <c r="D118" s="35" t="s">
        <v>1387</v>
      </c>
      <c r="E118" s="35">
        <v>51</v>
      </c>
      <c r="F118" s="35" t="s">
        <v>435</v>
      </c>
      <c r="G118" s="35" t="s">
        <v>1342</v>
      </c>
      <c r="H118" s="7"/>
      <c r="I118" s="66"/>
    </row>
    <row r="119" spans="1:9" ht="15.75" customHeight="1">
      <c r="A119" s="35" t="s">
        <v>1343</v>
      </c>
      <c r="B119" s="35" t="s">
        <v>1335</v>
      </c>
      <c r="C119" s="35" t="s">
        <v>1336</v>
      </c>
      <c r="D119" s="35" t="s">
        <v>1386</v>
      </c>
      <c r="E119" s="35">
        <v>36</v>
      </c>
      <c r="F119" s="35" t="s">
        <v>1344</v>
      </c>
      <c r="G119" s="35" t="s">
        <v>116</v>
      </c>
      <c r="H119" s="7"/>
      <c r="I119" s="66"/>
    </row>
    <row r="120" spans="1:9" ht="15.75" customHeight="1">
      <c r="A120" s="35" t="s">
        <v>1345</v>
      </c>
      <c r="B120" s="35" t="s">
        <v>1335</v>
      </c>
      <c r="C120" s="35" t="s">
        <v>1336</v>
      </c>
      <c r="D120" s="35" t="s">
        <v>1386</v>
      </c>
      <c r="E120" s="35">
        <v>35</v>
      </c>
      <c r="F120" s="35" t="s">
        <v>1346</v>
      </c>
      <c r="G120" s="35" t="s">
        <v>116</v>
      </c>
      <c r="H120" s="7"/>
      <c r="I120" s="66"/>
    </row>
    <row r="121" spans="1:9" ht="15.75" customHeight="1">
      <c r="A121" s="35" t="s">
        <v>1347</v>
      </c>
      <c r="B121" s="35" t="s">
        <v>1335</v>
      </c>
      <c r="C121" s="35" t="s">
        <v>1336</v>
      </c>
      <c r="D121" s="35" t="s">
        <v>1388</v>
      </c>
      <c r="E121" s="35">
        <v>39</v>
      </c>
      <c r="F121" s="35" t="s">
        <v>1313</v>
      </c>
      <c r="G121" s="35" t="s">
        <v>124</v>
      </c>
      <c r="H121" s="7"/>
      <c r="I121" s="66"/>
    </row>
    <row r="122" spans="1:9" ht="15.75" customHeight="1">
      <c r="A122" s="35" t="s">
        <v>1348</v>
      </c>
      <c r="B122" s="35" t="s">
        <v>1335</v>
      </c>
      <c r="C122" s="35" t="s">
        <v>1336</v>
      </c>
      <c r="D122" s="35" t="s">
        <v>1388</v>
      </c>
      <c r="E122" s="35">
        <v>39</v>
      </c>
      <c r="F122" s="35" t="s">
        <v>1314</v>
      </c>
      <c r="G122" s="35" t="s">
        <v>124</v>
      </c>
      <c r="H122" s="7"/>
      <c r="I122" s="66"/>
    </row>
    <row r="123" spans="1:9" ht="15.75" customHeight="1">
      <c r="A123" s="35" t="s">
        <v>43</v>
      </c>
      <c r="B123" s="35" t="s">
        <v>1335</v>
      </c>
      <c r="C123" s="35" t="s">
        <v>1336</v>
      </c>
      <c r="D123" s="35" t="s">
        <v>1388</v>
      </c>
      <c r="E123" s="35">
        <v>40</v>
      </c>
      <c r="F123" s="35" t="s">
        <v>1349</v>
      </c>
      <c r="G123" s="35" t="s">
        <v>124</v>
      </c>
      <c r="H123" s="7"/>
      <c r="I123" s="66"/>
    </row>
    <row r="124" spans="1:9" ht="15.75" customHeight="1">
      <c r="A124" s="35" t="s">
        <v>1350</v>
      </c>
      <c r="B124" s="35" t="s">
        <v>1335</v>
      </c>
      <c r="C124" s="35" t="s">
        <v>1336</v>
      </c>
      <c r="D124" s="35" t="s">
        <v>1388</v>
      </c>
      <c r="E124" s="35">
        <v>42</v>
      </c>
      <c r="F124" s="35" t="s">
        <v>386</v>
      </c>
      <c r="G124" s="35" t="s">
        <v>124</v>
      </c>
      <c r="H124" s="7"/>
      <c r="I124" s="66"/>
    </row>
    <row r="125" spans="1:9" ht="15.75" customHeight="1">
      <c r="A125" s="35" t="s">
        <v>1241</v>
      </c>
      <c r="B125" s="35" t="s">
        <v>1335</v>
      </c>
      <c r="C125" s="35" t="s">
        <v>1336</v>
      </c>
      <c r="D125" s="35" t="s">
        <v>1388</v>
      </c>
      <c r="E125" s="35">
        <v>40</v>
      </c>
      <c r="F125" s="35" t="s">
        <v>1304</v>
      </c>
      <c r="G125" s="35" t="s">
        <v>124</v>
      </c>
      <c r="H125" s="7"/>
      <c r="I125" s="66"/>
    </row>
    <row r="126" spans="1:9" ht="15.75" customHeight="1">
      <c r="A126" s="35" t="s">
        <v>1351</v>
      </c>
      <c r="B126" s="35" t="s">
        <v>1335</v>
      </c>
      <c r="C126" s="35" t="s">
        <v>1336</v>
      </c>
      <c r="D126" s="35" t="s">
        <v>1388</v>
      </c>
      <c r="E126" s="35">
        <v>40</v>
      </c>
      <c r="F126" s="35" t="s">
        <v>1307</v>
      </c>
      <c r="G126" s="35" t="s">
        <v>124</v>
      </c>
      <c r="H126" s="7"/>
      <c r="I126" s="66"/>
    </row>
    <row r="127" spans="1:9" ht="15.75" customHeight="1">
      <c r="A127" s="35" t="s">
        <v>46</v>
      </c>
      <c r="B127" s="35" t="s">
        <v>1335</v>
      </c>
      <c r="C127" s="35" t="s">
        <v>1336</v>
      </c>
      <c r="D127" s="35" t="s">
        <v>1388</v>
      </c>
      <c r="E127" s="35">
        <v>39</v>
      </c>
      <c r="F127" s="35" t="s">
        <v>1309</v>
      </c>
      <c r="G127" s="35" t="s">
        <v>124</v>
      </c>
      <c r="H127" s="7"/>
      <c r="I127" s="66"/>
    </row>
    <row r="128" spans="1:9" ht="15.75" customHeight="1">
      <c r="A128" s="35" t="s">
        <v>1352</v>
      </c>
      <c r="B128" s="35" t="s">
        <v>1335</v>
      </c>
      <c r="C128" s="35" t="s">
        <v>1336</v>
      </c>
      <c r="D128" s="35" t="s">
        <v>1388</v>
      </c>
      <c r="E128" s="35">
        <v>41</v>
      </c>
      <c r="F128" s="35" t="s">
        <v>1312</v>
      </c>
      <c r="G128" s="35" t="s">
        <v>124</v>
      </c>
      <c r="H128" s="7"/>
      <c r="I128" s="66"/>
    </row>
    <row r="129" spans="1:9" ht="15.75" customHeight="1">
      <c r="A129" s="35" t="s">
        <v>1353</v>
      </c>
      <c r="B129" s="35" t="s">
        <v>1335</v>
      </c>
      <c r="C129" s="35" t="s">
        <v>1336</v>
      </c>
      <c r="D129" s="35" t="s">
        <v>1389</v>
      </c>
      <c r="E129" s="35">
        <v>43</v>
      </c>
      <c r="F129" s="35" t="s">
        <v>444</v>
      </c>
      <c r="G129" s="35" t="s">
        <v>118</v>
      </c>
      <c r="H129" s="7"/>
      <c r="I129" s="66"/>
    </row>
    <row r="130" spans="1:9" ht="15.75" customHeight="1">
      <c r="A130" s="35" t="s">
        <v>1354</v>
      </c>
      <c r="B130" s="35" t="s">
        <v>1335</v>
      </c>
      <c r="C130" s="35" t="s">
        <v>1336</v>
      </c>
      <c r="D130" s="35" t="s">
        <v>1389</v>
      </c>
      <c r="E130" s="35">
        <v>43</v>
      </c>
      <c r="F130" s="35" t="s">
        <v>447</v>
      </c>
      <c r="G130" s="35" t="s">
        <v>118</v>
      </c>
      <c r="H130" s="7"/>
      <c r="I130" s="66"/>
    </row>
    <row r="131" spans="1:9" ht="15.75" customHeight="1">
      <c r="A131" s="35" t="s">
        <v>1355</v>
      </c>
      <c r="B131" s="35" t="s">
        <v>1335</v>
      </c>
      <c r="C131" s="35" t="s">
        <v>1336</v>
      </c>
      <c r="D131" s="35" t="s">
        <v>1389</v>
      </c>
      <c r="E131" s="35">
        <v>44</v>
      </c>
      <c r="F131" s="35" t="s">
        <v>449</v>
      </c>
      <c r="G131" s="35" t="s">
        <v>118</v>
      </c>
      <c r="H131" s="7"/>
      <c r="I131" s="66"/>
    </row>
    <row r="132" spans="1:9" ht="15.75" customHeight="1">
      <c r="A132" s="35" t="s">
        <v>1356</v>
      </c>
      <c r="B132" s="35" t="s">
        <v>1335</v>
      </c>
      <c r="C132" s="35" t="s">
        <v>1336</v>
      </c>
      <c r="D132" s="35" t="s">
        <v>1389</v>
      </c>
      <c r="E132" s="35">
        <v>41</v>
      </c>
      <c r="F132" s="35" t="s">
        <v>451</v>
      </c>
      <c r="G132" s="35" t="s">
        <v>118</v>
      </c>
      <c r="H132" s="7"/>
      <c r="I132" s="66"/>
    </row>
    <row r="133" spans="1:9" ht="15.75" customHeight="1">
      <c r="A133" s="35" t="s">
        <v>1357</v>
      </c>
      <c r="B133" s="35" t="s">
        <v>1335</v>
      </c>
      <c r="C133" s="35" t="s">
        <v>1336</v>
      </c>
      <c r="D133" s="35" t="s">
        <v>1389</v>
      </c>
      <c r="E133" s="35">
        <v>42</v>
      </c>
      <c r="F133" s="35" t="s">
        <v>1300</v>
      </c>
      <c r="G133" s="35" t="s">
        <v>113</v>
      </c>
      <c r="H133" s="7"/>
      <c r="I133" s="66"/>
    </row>
    <row r="134" spans="1:9" ht="15.75" customHeight="1">
      <c r="A134" s="35" t="s">
        <v>1358</v>
      </c>
      <c r="B134" s="35" t="s">
        <v>1335</v>
      </c>
      <c r="C134" s="35" t="s">
        <v>1336</v>
      </c>
      <c r="D134" s="35" t="s">
        <v>1389</v>
      </c>
      <c r="E134" s="35">
        <v>45</v>
      </c>
      <c r="F134" s="35" t="s">
        <v>1302</v>
      </c>
      <c r="G134" s="35" t="s">
        <v>113</v>
      </c>
      <c r="H134" s="7"/>
      <c r="I134" s="66"/>
    </row>
    <row r="135" spans="1:9" ht="15.75" customHeight="1">
      <c r="A135" s="35" t="s">
        <v>1359</v>
      </c>
      <c r="B135" s="35" t="s">
        <v>1335</v>
      </c>
      <c r="C135" s="35" t="s">
        <v>1336</v>
      </c>
      <c r="D135" s="35" t="s">
        <v>1389</v>
      </c>
      <c r="E135" s="35">
        <v>45</v>
      </c>
      <c r="F135" s="35" t="s">
        <v>1319</v>
      </c>
      <c r="G135" s="35" t="s">
        <v>113</v>
      </c>
      <c r="H135" s="7"/>
      <c r="I135" s="66"/>
    </row>
    <row r="136" spans="1:9" ht="15.75" customHeight="1">
      <c r="A136" s="35" t="s">
        <v>1360</v>
      </c>
      <c r="B136" s="35" t="s">
        <v>1335</v>
      </c>
      <c r="C136" s="35" t="s">
        <v>1336</v>
      </c>
      <c r="D136" s="35" t="s">
        <v>1389</v>
      </c>
      <c r="E136" s="35">
        <v>44</v>
      </c>
      <c r="F136" s="35" t="s">
        <v>1321</v>
      </c>
      <c r="G136" s="35" t="s">
        <v>113</v>
      </c>
      <c r="H136" s="7"/>
      <c r="I136" s="66"/>
    </row>
    <row r="137" spans="1:9" ht="15.75" customHeight="1">
      <c r="A137" s="35" t="s">
        <v>1295</v>
      </c>
      <c r="B137" s="35" t="s">
        <v>1335</v>
      </c>
      <c r="C137" s="35" t="s">
        <v>1336</v>
      </c>
      <c r="D137" s="35" t="s">
        <v>1361</v>
      </c>
      <c r="E137" s="35">
        <v>43</v>
      </c>
      <c r="F137" s="35" t="s">
        <v>1288</v>
      </c>
      <c r="G137" s="35" t="s">
        <v>1362</v>
      </c>
      <c r="H137" s="66"/>
      <c r="I137" s="66"/>
    </row>
    <row r="138" spans="1:9" ht="15.75" customHeight="1">
      <c r="A138" s="35" t="s">
        <v>1259</v>
      </c>
      <c r="B138" s="35" t="s">
        <v>1335</v>
      </c>
      <c r="C138" s="35" t="s">
        <v>1336</v>
      </c>
      <c r="D138" s="35" t="s">
        <v>1361</v>
      </c>
      <c r="E138" s="35">
        <v>42</v>
      </c>
      <c r="F138" s="35" t="s">
        <v>1291</v>
      </c>
      <c r="G138" s="35" t="s">
        <v>1362</v>
      </c>
      <c r="H138" s="66"/>
      <c r="I138" s="66"/>
    </row>
    <row r="139" spans="1:9" ht="15.75" customHeight="1">
      <c r="A139" s="35" t="s">
        <v>1261</v>
      </c>
      <c r="B139" s="35" t="s">
        <v>1335</v>
      </c>
      <c r="C139" s="35" t="s">
        <v>1336</v>
      </c>
      <c r="D139" s="35" t="s">
        <v>1361</v>
      </c>
      <c r="E139" s="35">
        <v>41</v>
      </c>
      <c r="F139" s="35" t="s">
        <v>1293</v>
      </c>
      <c r="G139" s="35" t="s">
        <v>1362</v>
      </c>
      <c r="H139" s="66"/>
      <c r="I139" s="66"/>
    </row>
    <row r="140" spans="1:9" ht="15.75" customHeight="1">
      <c r="A140" s="35" t="s">
        <v>1263</v>
      </c>
      <c r="B140" s="35" t="s">
        <v>1335</v>
      </c>
      <c r="C140" s="35" t="s">
        <v>1336</v>
      </c>
      <c r="D140" s="35" t="s">
        <v>1361</v>
      </c>
      <c r="E140" s="35">
        <v>42</v>
      </c>
      <c r="F140" s="35" t="s">
        <v>1364</v>
      </c>
      <c r="G140" s="35" t="s">
        <v>1362</v>
      </c>
      <c r="H140" s="66"/>
      <c r="I140" s="66"/>
    </row>
  </sheetData>
  <mergeCells count="8">
    <mergeCell ref="H70:I70"/>
    <mergeCell ref="A106:I106"/>
    <mergeCell ref="H107:I107"/>
    <mergeCell ref="A1:I1"/>
    <mergeCell ref="H2:I2"/>
    <mergeCell ref="A35:I35"/>
    <mergeCell ref="H36:I36"/>
    <mergeCell ref="A69:I69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教务公共课</vt:lpstr>
      <vt:lpstr>化工学院</vt:lpstr>
      <vt:lpstr>制药学院</vt:lpstr>
      <vt:lpstr>机电学院</vt:lpstr>
      <vt:lpstr>自信学院</vt:lpstr>
      <vt:lpstr>商学院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2018-12-29T01:09:41Z</cp:lastPrinted>
  <dcterms:created xsi:type="dcterms:W3CDTF">2018-01-15T23:02:22Z</dcterms:created>
  <dcterms:modified xsi:type="dcterms:W3CDTF">2020-01-02T00:44:40Z</dcterms:modified>
</cp:coreProperties>
</file>